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mc:AlternateContent xmlns:mc="http://schemas.openxmlformats.org/markup-compatibility/2006">
    <mc:Choice Requires="x15">
      <x15ac:absPath xmlns:x15ac="http://schemas.microsoft.com/office/spreadsheetml/2010/11/ac" url="C:\Users\JVitales\East Hawaii IPA\East Hawaii IPA Team Site - EHITeamShare\ARCHIVE\2 Events Projects\28 CPC+\"/>
    </mc:Choice>
  </mc:AlternateContent>
  <workbookProtection workbookPassword="C955" lockStructure="1"/>
  <bookViews>
    <workbookView xWindow="0" yWindow="0" windowWidth="19200" windowHeight="6645" activeTab="1"/>
  </bookViews>
  <sheets>
    <sheet name="INSTRUCTIONS" sheetId="1" r:id="rId1"/>
    <sheet name="1-Initial_NDTR_Main_Info" sheetId="2" r:id="rId2"/>
    <sheet name="2-Initial_NDTR_Data_File" sheetId="3" r:id="rId3"/>
  </sheets>
  <definedNames>
    <definedName name="_xlnm._FilterDatabase" localSheetId="1" hidden="1">'1-Initial_NDTR_Main_Info'!$A$4:$BX$4</definedName>
    <definedName name="_xlnm.Print_Area" localSheetId="2">'2-Initial_NDTR_Data_File'!$B$1:$K$4</definedName>
    <definedName name="_xlnm.Print_Area" localSheetId="0">INSTRUCTIONS!$A$1:$BR$4</definedName>
    <definedName name="_xlnm.Print_Titles" localSheetId="1">'1-Initial_NDTR_Main_Info'!$1:$4</definedName>
    <definedName name="_xlnm.Print_Titles" localSheetId="2">'2-Initial_NDTR_Data_File'!$1:$4</definedName>
    <definedName name="_xlnm.Print_Titles" localSheetId="0">INSTRUCTIONS!$1:$3</definedName>
    <definedName name="Z_D96644E2_9E6F_4EBF_8814_1A1D9FA815C1_.wvu.FilterData" localSheetId="1" hidden="1">'1-Initial_NDTR_Main_Info'!$A$4:$BX$4</definedName>
    <definedName name="Z_D96644E2_9E6F_4EBF_8814_1A1D9FA815C1_.wvu.PrintArea" localSheetId="2" hidden="1">'2-Initial_NDTR_Data_File'!$B$1:$K$4</definedName>
    <definedName name="Z_D96644E2_9E6F_4EBF_8814_1A1D9FA815C1_.wvu.PrintArea" localSheetId="0" hidden="1">INSTRUCTIONS!$A$1:$BR$4</definedName>
    <definedName name="Z_D96644E2_9E6F_4EBF_8814_1A1D9FA815C1_.wvu.PrintTitles" localSheetId="1" hidden="1">'1-Initial_NDTR_Main_Info'!$1:$4</definedName>
    <definedName name="Z_D96644E2_9E6F_4EBF_8814_1A1D9FA815C1_.wvu.PrintTitles" localSheetId="2" hidden="1">'2-Initial_NDTR_Data_File'!$1:$4</definedName>
    <definedName name="Z_D96644E2_9E6F_4EBF_8814_1A1D9FA815C1_.wvu.PrintTitles" localSheetId="0" hidden="1">INSTRUCTIONS!$1:$3</definedName>
  </definedNames>
  <calcPr calcId="152511"/>
  <customWorkbookViews>
    <customWorkbookView name="Thomas, Kaci - Personal View" guid="{D96644E2-9E6F-4EBF-8814-1A1D9FA815C1}" mergeInterval="0" personalView="1" maximized="1" windowWidth="1596" windowHeight="615" activeSheetId="2" showComments="commIndAndComment"/>
  </customWorkbookViews>
</workbook>
</file>

<file path=xl/sharedStrings.xml><?xml version="1.0" encoding="utf-8"?>
<sst xmlns="http://schemas.openxmlformats.org/spreadsheetml/2006/main" count="315" uniqueCount="251">
  <si>
    <t>Organization Name</t>
  </si>
  <si>
    <t>Primary Contact Email</t>
  </si>
  <si>
    <t>CMS Contact/COR Email</t>
  </si>
  <si>
    <t>Data File Description From Year</t>
  </si>
  <si>
    <t>Data File Description To Year</t>
  </si>
  <si>
    <t>Custodian Email</t>
  </si>
  <si>
    <t>Custodian Organization</t>
  </si>
  <si>
    <t>Comment</t>
  </si>
  <si>
    <t>Record Count</t>
  </si>
  <si>
    <t>Project Name</t>
  </si>
  <si>
    <t>Contract Nbr/Cooperative Award Agreement Nbr</t>
  </si>
  <si>
    <t>DATA FILE ACCESS</t>
  </si>
  <si>
    <t>PROJECT NAME</t>
  </si>
  <si>
    <t>CONTRACT INFORMATION</t>
  </si>
  <si>
    <t>CUSTODIAN</t>
  </si>
  <si>
    <t>CONTACT PERSON(S)</t>
  </si>
  <si>
    <t>SHIPPING</t>
  </si>
  <si>
    <t>HIPAA Authorization Code</t>
  </si>
  <si>
    <t>Type</t>
  </si>
  <si>
    <t>Non-DUA Tracking Type</t>
  </si>
  <si>
    <t>Non-DUA Tracking Type Other: Specify</t>
  </si>
  <si>
    <t>Data File Extraction Percentage/Cohort</t>
  </si>
  <si>
    <t>CUSTODIAN #1</t>
  </si>
  <si>
    <t>CUSTODIAN #2</t>
  </si>
  <si>
    <t>Data File Description *</t>
  </si>
  <si>
    <t>Data File Extraction Percentage/Cohort*</t>
  </si>
  <si>
    <t>Data File Description From Year*</t>
  </si>
  <si>
    <t>Data File Description To Year*</t>
  </si>
  <si>
    <t>Record Count*</t>
  </si>
  <si>
    <t>Non-DUA Tracking Type*</t>
  </si>
  <si>
    <t>Organization Name*</t>
  </si>
  <si>
    <t>Project Name*</t>
  </si>
  <si>
    <t>HIPAA Authorization Code*</t>
  </si>
  <si>
    <t>Primary Contact Email*</t>
  </si>
  <si>
    <t>CMS Contact/COR Email*</t>
  </si>
  <si>
    <t>Custodian Email*</t>
  </si>
  <si>
    <t>Custodian Organization*</t>
  </si>
  <si>
    <t>Carrier Name
(if applicable)</t>
  </si>
  <si>
    <t>Carrier Account Nbr
(if applicable)</t>
  </si>
  <si>
    <t>NON-DUA TRACKING TYPE</t>
  </si>
  <si>
    <t>ORGANIZATION</t>
  </si>
  <si>
    <t>REQUESTING AGENT</t>
  </si>
  <si>
    <t>CODE &amp; CONTRACT NUMBER</t>
  </si>
  <si>
    <t>CONTACT</t>
  </si>
  <si>
    <t>COUNT</t>
  </si>
  <si>
    <t>FIELD DESCRIPTION - INSTRUCTIONS</t>
  </si>
  <si>
    <t>r</t>
  </si>
  <si>
    <t>EUA ID of CMS Employee Extracting Data
 (if applicable)</t>
  </si>
  <si>
    <t>DADSS Organization ID 
(if applicable)</t>
  </si>
  <si>
    <t>Requesting Agent Email*</t>
  </si>
  <si>
    <t>Requesting Agent Email</t>
  </si>
  <si>
    <t>CODE</t>
  </si>
  <si>
    <t>CLOSE DATE</t>
  </si>
  <si>
    <t>COMMENT
(if applicable)</t>
  </si>
  <si>
    <t xml:space="preserve">COMMENT
</t>
  </si>
  <si>
    <t>Close Date
(if applicable)</t>
  </si>
  <si>
    <r>
      <t xml:space="preserve">DATA FILE ATTRIBUTES </t>
    </r>
    <r>
      <rPr>
        <b/>
        <sz val="10"/>
        <color rgb="FFFF0000"/>
        <rFont val="Calibri"/>
        <family val="2"/>
        <scheme val="minor"/>
      </rPr>
      <t>(New data files only; no re-use)</t>
    </r>
  </si>
  <si>
    <r>
      <t>DATA FILE DESCRIPTION</t>
    </r>
    <r>
      <rPr>
        <b/>
        <sz val="10"/>
        <color rgb="FFFF0000"/>
        <rFont val="Calibri"/>
        <family val="2"/>
        <scheme val="minor"/>
      </rPr>
      <t xml:space="preserve"> (New data files only; no re-use)</t>
    </r>
  </si>
  <si>
    <t xml:space="preserve">Custodian Access to Which Data Disseminator
</t>
  </si>
  <si>
    <t xml:space="preserve">Data Access Method
</t>
  </si>
  <si>
    <t>Organization Address1</t>
  </si>
  <si>
    <t>Requesting Agent First Name</t>
  </si>
  <si>
    <t>Requesting Agent Last Name</t>
  </si>
  <si>
    <t>Requesting Agent Phone</t>
  </si>
  <si>
    <t>Primary Contact Last Name</t>
  </si>
  <si>
    <t>CMS Contact/COR First Name</t>
  </si>
  <si>
    <t>CMS Contact/COR Last Name</t>
  </si>
  <si>
    <t>Custodian First Name</t>
  </si>
  <si>
    <t>Custodian Last Name</t>
  </si>
  <si>
    <t>Custodian Organization Address1</t>
  </si>
  <si>
    <t>Custodian Organization City</t>
  </si>
  <si>
    <t>Custodian Organization State</t>
  </si>
  <si>
    <t>Shipping  Location Address1</t>
  </si>
  <si>
    <t>Shipping Location City</t>
  </si>
  <si>
    <t>Shipping Location State</t>
  </si>
  <si>
    <t>Shipping Recipient First Name</t>
  </si>
  <si>
    <t>Shipping Recipient Last Name</t>
  </si>
  <si>
    <t>Organization City</t>
  </si>
  <si>
    <t>Organization State</t>
  </si>
  <si>
    <t>Primary Contact First Name</t>
  </si>
  <si>
    <t>Organization Address1*</t>
  </si>
  <si>
    <t>Organization City*</t>
  </si>
  <si>
    <t>Requesting Agent First Name*</t>
  </si>
  <si>
    <t>Requesting Agent Last Name*</t>
  </si>
  <si>
    <t>CMS Contact/COR First Name*</t>
  </si>
  <si>
    <t>CMS Contact/COR Last Name*</t>
  </si>
  <si>
    <t>Custodian First Name*</t>
  </si>
  <si>
    <t>Custodian Last Name*</t>
  </si>
  <si>
    <t>Custodian Organization Address1*</t>
  </si>
  <si>
    <t>Custodian Organization City*</t>
  </si>
  <si>
    <t>Shipping Recipient First Name*</t>
  </si>
  <si>
    <t>Shipping Recipient Last Name*</t>
  </si>
  <si>
    <t>Shipping Location Address1*</t>
  </si>
  <si>
    <t>Shipping Location City*</t>
  </si>
  <si>
    <t>Organization Address2
(if applicable)</t>
  </si>
  <si>
    <t>Organization Address3
(if applicable)</t>
  </si>
  <si>
    <t>Requesting Agent Phone Extension
(if applicable)</t>
  </si>
  <si>
    <t>Primary Contact Phone Extension
(if applicable)</t>
  </si>
  <si>
    <t>CMS Contact/COR Phone Extension
(if applicable)</t>
  </si>
  <si>
    <t>Custodian Organization Address2
(if applicable)</t>
  </si>
  <si>
    <t>Custodian Organization Address3
(if applicable)</t>
  </si>
  <si>
    <t>Custodian Phone Extension
(if applicable)</t>
  </si>
  <si>
    <t>Shipping Location Address2
(if applicable)</t>
  </si>
  <si>
    <t>Shipping Location Address3
(if applicable)</t>
  </si>
  <si>
    <t xml:space="preserve">Primary Contact Phone </t>
  </si>
  <si>
    <t>CMS Contact/COR Phone</t>
  </si>
  <si>
    <t xml:space="preserve">Custodian Phone </t>
  </si>
  <si>
    <t>Primary Contact First Name*</t>
  </si>
  <si>
    <t>Primary Contact Last Name*</t>
  </si>
  <si>
    <r>
      <rPr>
        <b/>
        <sz val="10"/>
        <color rgb="FFFF0000"/>
        <rFont val="Calibri"/>
        <family val="2"/>
        <scheme val="minor"/>
      </rPr>
      <t xml:space="preserve">
</t>
    </r>
    <r>
      <rPr>
        <b/>
        <u/>
        <sz val="11"/>
        <color rgb="FFFF0000"/>
        <rFont val="Calibri"/>
        <family val="2"/>
        <scheme val="minor"/>
      </rPr>
      <t>IMPORTANT</t>
    </r>
    <r>
      <rPr>
        <b/>
        <i/>
        <u/>
        <sz val="11"/>
        <color theme="1"/>
        <rFont val="Calibri"/>
        <family val="2"/>
        <scheme val="minor"/>
      </rPr>
      <t>:</t>
    </r>
    <r>
      <rPr>
        <b/>
        <i/>
        <sz val="11"/>
        <color theme="1"/>
        <rFont val="Calibri"/>
        <family val="2"/>
        <scheme val="minor"/>
      </rPr>
      <t xml:space="preserve"> ONLY USE THIS "EPPE BATCH PROCESSING" TEMPLATE IF REQUESTING BATCH PROCESSING FOR INITIAL (NEW) NON-DUA TRACKING (NDTR).</t>
    </r>
    <r>
      <rPr>
        <i/>
        <sz val="10"/>
        <color theme="1"/>
        <rFont val="Calibri"/>
        <family val="2"/>
        <scheme val="minor"/>
      </rPr>
      <t xml:space="preserve">
</t>
    </r>
    <r>
      <rPr>
        <b/>
        <i/>
        <sz val="10"/>
        <color theme="1"/>
        <rFont val="Calibri"/>
        <family val="2"/>
        <scheme val="minor"/>
      </rPr>
      <t>STEP 1</t>
    </r>
    <r>
      <rPr>
        <i/>
        <sz val="10"/>
        <color theme="1"/>
        <rFont val="Calibri"/>
        <family val="2"/>
        <scheme val="minor"/>
      </rPr>
      <t>: Complete this batch processing request template worksheet:
                                  1-</t>
    </r>
    <r>
      <rPr>
        <b/>
        <i/>
        <sz val="10"/>
        <color theme="1"/>
        <rFont val="Calibri"/>
        <family val="2"/>
        <scheme val="minor"/>
      </rPr>
      <t xml:space="preserve">Initial_NDTR_Main_Info </t>
    </r>
    <r>
      <rPr>
        <i/>
        <sz val="10"/>
        <color theme="1"/>
        <rFont val="Calibri"/>
        <family val="2"/>
        <scheme val="minor"/>
      </rPr>
      <t>(contains fields associated with organization and requesting agent and other general information)
                                  2-</t>
    </r>
    <r>
      <rPr>
        <b/>
        <i/>
        <sz val="10"/>
        <color theme="1"/>
        <rFont val="Calibri"/>
        <family val="2"/>
        <scheme val="minor"/>
      </rPr>
      <t>Initial_NDTR_Data_File</t>
    </r>
    <r>
      <rPr>
        <i/>
        <sz val="10"/>
        <color theme="1"/>
        <rFont val="Calibri"/>
        <family val="2"/>
        <scheme val="minor"/>
      </rPr>
      <t xml:space="preserve"> (contains fields associated with data files, years, extraction percentage/cohort, access method and data disseminator)
</t>
    </r>
    <r>
      <rPr>
        <b/>
        <i/>
        <sz val="10"/>
        <color theme="1"/>
        <rFont val="Calibri"/>
        <family val="2"/>
        <scheme val="minor"/>
      </rPr>
      <t>STEP 2</t>
    </r>
    <r>
      <rPr>
        <i/>
        <sz val="10"/>
        <color theme="1"/>
        <rFont val="Calibri"/>
        <family val="2"/>
        <scheme val="minor"/>
      </rPr>
      <t xml:space="preserve">: Complete all fields unless indicated "if applicable".  Ensure the template is filled to its completeness as invalid empty fields or discrepancies will generate unexpected batch processing request results.
</t>
    </r>
    <r>
      <rPr>
        <b/>
        <i/>
        <sz val="12"/>
        <color rgb="FF0070C0"/>
        <rFont val="Calibri"/>
        <family val="2"/>
        <scheme val="minor"/>
      </rPr>
      <t>SEE "INSTRUCTIONS" TAB FOR MORE INFORMATION ON HOW TO COMPLETE THE FIELDS.</t>
    </r>
    <r>
      <rPr>
        <i/>
        <sz val="10"/>
        <color theme="1"/>
        <rFont val="Calibri"/>
        <family val="2"/>
        <scheme val="minor"/>
      </rPr>
      <t xml:space="preserve">
* Indicates required fields</t>
    </r>
  </si>
  <si>
    <r>
      <rPr>
        <b/>
        <i/>
        <u/>
        <sz val="10"/>
        <color rgb="FFFF0000"/>
        <rFont val="Calibri"/>
        <family val="2"/>
        <scheme val="minor"/>
      </rPr>
      <t xml:space="preserve">
IMPORTANT</t>
    </r>
    <r>
      <rPr>
        <i/>
        <sz val="10"/>
        <color theme="1"/>
        <rFont val="Calibri"/>
        <family val="2"/>
        <scheme val="minor"/>
      </rPr>
      <t xml:space="preserve">: </t>
    </r>
    <r>
      <rPr>
        <b/>
        <i/>
        <sz val="10"/>
        <color theme="1"/>
        <rFont val="Calibri"/>
        <family val="2"/>
        <scheme val="minor"/>
      </rPr>
      <t>ONLY USE THIS "EPPE BATCH PROCESSING" TEMPLATE IF REQUESTING BATCH PROCESSING FOR INITIAL (NEW) NON-DUA TRACKING (NDTR), A MECHANISM USED TO TRACK DATA DISCLOSURES THAT DO NOT REQUIRE DUAS.</t>
    </r>
    <r>
      <rPr>
        <i/>
        <sz val="10"/>
        <color theme="1"/>
        <rFont val="Calibri"/>
        <family val="2"/>
        <scheme val="minor"/>
      </rPr>
      <t xml:space="preserve">
</t>
    </r>
    <r>
      <rPr>
        <b/>
        <i/>
        <sz val="10"/>
        <color theme="1"/>
        <rFont val="Calibri"/>
        <family val="2"/>
        <scheme val="minor"/>
      </rPr>
      <t>STEP 1</t>
    </r>
    <r>
      <rPr>
        <i/>
        <sz val="10"/>
        <color theme="1"/>
        <rFont val="Calibri"/>
        <family val="2"/>
        <scheme val="minor"/>
      </rPr>
      <t>: Complete this batch processing request template worksheet:
                                 1-</t>
    </r>
    <r>
      <rPr>
        <b/>
        <i/>
        <sz val="10"/>
        <color theme="1"/>
        <rFont val="Calibri"/>
        <family val="2"/>
        <scheme val="minor"/>
      </rPr>
      <t xml:space="preserve">Initial_NDTR_Main_Info </t>
    </r>
    <r>
      <rPr>
        <i/>
        <sz val="10"/>
        <color theme="1"/>
        <rFont val="Calibri"/>
        <family val="2"/>
        <scheme val="minor"/>
      </rPr>
      <t>(contains fields associated with organization and requesting agent and other general information)
                                 2-</t>
    </r>
    <r>
      <rPr>
        <b/>
        <i/>
        <sz val="10"/>
        <color theme="1"/>
        <rFont val="Calibri"/>
        <family val="2"/>
        <scheme val="minor"/>
      </rPr>
      <t>Initial_NDTR_Data_File</t>
    </r>
    <r>
      <rPr>
        <i/>
        <sz val="10"/>
        <color theme="1"/>
        <rFont val="Calibri"/>
        <family val="2"/>
        <scheme val="minor"/>
      </rPr>
      <t xml:space="preserve"> (contains fields associated with data files, years, extraction, percentage/cohort, access method and disseminator)
</t>
    </r>
    <r>
      <rPr>
        <b/>
        <i/>
        <sz val="10"/>
        <color theme="1"/>
        <rFont val="Calibri"/>
        <family val="2"/>
        <scheme val="minor"/>
      </rPr>
      <t>STEP 2</t>
    </r>
    <r>
      <rPr>
        <i/>
        <sz val="10"/>
        <color theme="1"/>
        <rFont val="Calibri"/>
        <family val="2"/>
        <scheme val="minor"/>
      </rPr>
      <t xml:space="preserve">: Complete all fields unless indicated "if applicable".  Ensure the template is filled to its completeness as empty fields or discrepancies will delay batch processing request results.
</t>
    </r>
    <r>
      <rPr>
        <b/>
        <i/>
        <sz val="12"/>
        <color rgb="FF0070C0"/>
        <rFont val="Calibri"/>
        <family val="2"/>
        <scheme val="minor"/>
      </rPr>
      <t xml:space="preserve">SEE "INSTRUCTIONS" TAB FOR MORE INFORMATION ON HOW TO COMPLETE THE FIELDS.
</t>
    </r>
    <r>
      <rPr>
        <i/>
        <sz val="10"/>
        <color rgb="FFFF0000"/>
        <rFont val="Calibri"/>
        <family val="2"/>
        <scheme val="minor"/>
      </rPr>
      <t xml:space="preserve">
</t>
    </r>
    <r>
      <rPr>
        <i/>
        <sz val="10"/>
        <rFont val="Calibri"/>
        <family val="2"/>
        <scheme val="minor"/>
      </rPr>
      <t>* Indicates required fields</t>
    </r>
    <r>
      <rPr>
        <sz val="10"/>
        <color theme="1"/>
        <rFont val="Calibri"/>
        <family val="2"/>
        <scheme val="minor"/>
      </rPr>
      <t xml:space="preserve">
</t>
    </r>
  </si>
  <si>
    <t>Privacy Act Authorization Code*</t>
  </si>
  <si>
    <t>Privacy Act Authorization Code</t>
  </si>
  <si>
    <r>
      <t>Data File Description (</t>
    </r>
    <r>
      <rPr>
        <b/>
        <sz val="10"/>
        <color rgb="FFFF0000"/>
        <rFont val="Calibri"/>
        <family val="2"/>
        <scheme val="minor"/>
      </rPr>
      <t>New data files only; no re-use</t>
    </r>
    <r>
      <rPr>
        <b/>
        <sz val="10"/>
        <rFont val="Calibri"/>
        <family val="2"/>
        <scheme val="minor"/>
      </rPr>
      <t>)</t>
    </r>
  </si>
  <si>
    <t>DADSS Organization ID
(if applicable)</t>
  </si>
  <si>
    <t>Organization ZIP Code</t>
  </si>
  <si>
    <t>Organization ZIP Code Extension
(if applicable)</t>
  </si>
  <si>
    <t xml:space="preserve">Custodian Organization ZIP Code
</t>
  </si>
  <si>
    <t>Custodian Organization ZIP Code Extension
(if applicable)</t>
  </si>
  <si>
    <t>Shipping Location ZIP Code</t>
  </si>
  <si>
    <t>Shipping Location ZIP Code Extension
(if applicable)</t>
  </si>
  <si>
    <t>Organization ZIP Code*</t>
  </si>
  <si>
    <t>Custodian Organization ZIP Code*</t>
  </si>
  <si>
    <t>Requesting Agent Phone*
(format: nnn-nnn-nnnn)</t>
  </si>
  <si>
    <t>Primary Contact Phone*
(format: nnn-nnn-nnnn)</t>
  </si>
  <si>
    <t>CMS Contact/COR Phone*
(format: nnn-nnn-nnnn)</t>
  </si>
  <si>
    <t>Custodian Phone*
(format: nnn-nnn-nnnn)</t>
  </si>
  <si>
    <t>Comment
(if applicable)</t>
  </si>
  <si>
    <t>Data Access Method*
(Direct Access, Shipping, Both Direct Access and Shipping)</t>
  </si>
  <si>
    <t>EUA ID of CMS Employee Extracting Data
(if applicable)</t>
  </si>
  <si>
    <t>Organization State*
(two-letter abbreviation only)</t>
  </si>
  <si>
    <t>Custodian Organization State*
(two-letter abbreviation only)</t>
  </si>
  <si>
    <t>Shipping Location State*
(two-letter abbreviation only)</t>
  </si>
  <si>
    <t>Shipping Location ZIP Code*</t>
  </si>
  <si>
    <t>Enter sequential count number starting with 1.
Do not enter: N/A.</t>
  </si>
  <si>
    <t xml:space="preserve">Custodian Access to Which Data Disseminator*
</t>
  </si>
  <si>
    <t>Custodian Access to Which Data Disseminator Other (CMS) : Specify</t>
  </si>
  <si>
    <t>Custodian Access to Which Data Disseminator Other (CMS): Specify</t>
  </si>
  <si>
    <t>Data File Record Count</t>
  </si>
  <si>
    <t>Data File Record Count *</t>
  </si>
  <si>
    <t xml:space="preserve">Enter name of the requesting agent's organization.
Do not enter: N/A.
Maximum characters allowed: 100
</t>
  </si>
  <si>
    <t>Enter Address line 1 of the requesting agent's organization address. 
International and P.O. Box addresses are not acceptable.
Do not enter: N/A.
Maximum characters allowed: 80</t>
  </si>
  <si>
    <t>Enter Address line 2 of the requesting agent's organization address. 
International and P.O. Box addresses are not acceptable.
If not applicable, leave blank.
Maximum characters allowed: 80</t>
  </si>
  <si>
    <t>Enter Address line 3 of the requesting agent's organization address. 
International and P.O. Box addresses are not acceptable.
If not applicable, leave blank.
Maximum characters allowed: 80</t>
  </si>
  <si>
    <t xml:space="preserve">Enter the City portion of the requesting agent's organization address. 
International and P.O. Box addresses are not acceptable.
Do not enter: N/A.
Maximum characters allowed: 30
</t>
  </si>
  <si>
    <t>Enter the State portion of the requesting agent's organization address.  Enter the two-letter State abbreviation.
International and P.O. Box addresses are not acceptable.
Do not enter: N/A.
Maximum characters allowed: 2</t>
  </si>
  <si>
    <t>Enter the ZIP Code portion of the requesting agent's organization address. 
International and P.O. Box addresses are not acceptable.
Do not enter: N/A.
Maximum characters allowed: 15</t>
  </si>
  <si>
    <t>Enter the ZIP Code Extension portion of the requesting agent's organization address. 
International and P.O. Box addresses are not acceptable.
If not applicable, leave blank.
Maximum characters allowed: 10</t>
  </si>
  <si>
    <t>Enter DADSS organization ID, if it is known.  
If not applicable, leave blank.
Maximum characters allowed: 10</t>
  </si>
  <si>
    <t>Enter the first name of the person requesting the non-DUA tracking request.
Do not enter: N/A.
Maximum characters allowed: 60</t>
  </si>
  <si>
    <t>Enter the last name of the person requesting the non-DUA tracking request.
Do not enter: N/A.
Maximum characters allowed: 60</t>
  </si>
  <si>
    <t>Enter the email address of the person requesting the non-DUA tracking request.
Do not enter: N/A.
Maximum characters allowed: 100</t>
  </si>
  <si>
    <t>Enter just the phone number extension of the person requesting the non-DUA tracking request. 
If not applicable, leave blank.
Maximum characters allowed: 10</t>
  </si>
  <si>
    <t>Enter the title of the project for the non-DUA tracking request.
Do not enter: N/A.
Maximum characters allowed: 200</t>
  </si>
  <si>
    <r>
      <t xml:space="preserve">Select one of the following Privacy Act Authorization Codes:
</t>
    </r>
    <r>
      <rPr>
        <sz val="8.5"/>
        <color rgb="FF0070C0"/>
        <rFont val="Calibri"/>
        <family val="2"/>
        <scheme val="minor"/>
      </rPr>
      <t xml:space="preserve">BENE ACCESS TO INDIVIDUAL RECORDS       
PA01-EMP EMPLOYEES OF DHHS                  
PA02-ACA FED-STATE HEALTH INSURANCE EXCHANGE
PA02-FOIA REQUIRED UNDER FOIA                
PA03-ACO ACCOUNTABLE CARE ORGANIZATIONS     
PA03-ADV PROTECTION AND ADVOCACY            
PA03-COB COORDINATION OF BENEFITS RU        
PA03-CONT CONTRACTOR RU                      
PA03-CPC COMPREHENSIVE PRIMARY CARE         
PA03-DOJ DEPARTMENT OF JUSTICE RU           
PA03-F&amp;A FRAUD &amp; ABUSE RU                   
PA03-FED FEDERAL AGENCY RU                  
PA03-HCIA HEALTH CARE INNOVATION--RESEARCH   
PA03-HCIAO HEALTH CARE INNOVATION--OPERATIONS          
PA03-PASS PROVIDERS/SUPPLIERS OF SERVICES RU 
PA03-QE QUALIFIED ENTITIES         
PA03-QIO QUALITY IMPROVEMENT ORG (PEER)
PA03-RES RESEARCH RU
PA03-RES-SD RESEARCH STUDENT DISSERTATION
PA03-SSI APPEAL SSI CALCULATION
PA03-ST STATE AGENCY RU
PA04-CEN CENSUS
PA05-STAT STATISTICAL RESEARCH
PA07-LAW CIVIL CRIMINAL LAW ENFORCE-FEDERAL
PA08-HP-HSHEALTH OR SAFETY OF INDIVIDUAL
PA09-CONG CONGRESS
PA10-GAO GOVERNMENT ACCOUNTIBILITY OFFICE
PA11-CO COURT ORDERED DISCLOSURE
PA12-CRA CONSUMER REPORTING AGENCY
PA03-HCO HEALTH CARE OPERATIONS    </t>
    </r>
    <r>
      <rPr>
        <sz val="9"/>
        <color rgb="FF0070C0"/>
        <rFont val="Calibri"/>
        <family val="2"/>
        <scheme val="minor"/>
      </rPr>
      <t xml:space="preserve">
</t>
    </r>
    <r>
      <rPr>
        <sz val="10"/>
        <color rgb="FF0070C0"/>
        <rFont val="Calibri"/>
        <family val="2"/>
        <scheme val="minor"/>
      </rPr>
      <t>Do not enter: N/A.</t>
    </r>
    <r>
      <rPr>
        <sz val="9"/>
        <color rgb="FF0070C0"/>
        <rFont val="Calibri"/>
        <family val="2"/>
        <scheme val="minor"/>
      </rPr>
      <t xml:space="preserve">    
</t>
    </r>
    <r>
      <rPr>
        <sz val="10"/>
        <color rgb="FF0070C0"/>
        <rFont val="Calibri"/>
        <family val="2"/>
        <scheme val="minor"/>
      </rPr>
      <t>Maximum characters allowed: 100</t>
    </r>
    <r>
      <rPr>
        <sz val="9"/>
        <color rgb="FF0070C0"/>
        <rFont val="Calibri"/>
        <family val="2"/>
        <scheme val="minor"/>
      </rPr>
      <t xml:space="preserve">
</t>
    </r>
  </si>
  <si>
    <t>Select one of the following HIPAA Authorization Codes:
Treatment, Payment, Health Care Operations
Required by Law
Health Oversight Activity
Law Enforcement (court orders, subpoenas)
Research
Limited Data Set
Judicial and Administrative Proceedings 
Public Health Activities
Essential Government Functions
Do not enter: N/A.
Maximum characters allowed: 100</t>
  </si>
  <si>
    <t xml:space="preserve">If requesting a Healthcare Operations non-DUA tracking request, enter either the Contract number or the Cooperative Award Agreement Number.  Otherwise, this field may be left blank.
Do not enter: N/A.
Maximum characters allowed: 50
</t>
  </si>
  <si>
    <t>Enter the first name of the primary contact. This contact should default to the CMS staff completing the non-DUA tracking request on behalf of the requesting agent, unless the primary contact is a different person.
Do not enter: N/A.
Maximum characters allowed: 60</t>
  </si>
  <si>
    <t>Enter the last name of the primary contact. This contact should default to the CMS staff completing the non-DUA tracking request on behalf of the requesting agent, unless the primary contact is a different person.
Do not enter: N/A.
Maximum characters allowed: 60</t>
  </si>
  <si>
    <t>Enter the 10-digit phone number of the primary contact.   
Format:
nnn-nnn-nnnn
Do not enter: N/A.
Maximum characters allowed: 12</t>
  </si>
  <si>
    <t>Enter the 10-digit phone number of the person requesting the non-DUA tracking request.
Format: 
nnn-nnn-nnnn 
Do not enter: N/A.
Maximum characters allowed: 12</t>
  </si>
  <si>
    <t>Enter just the phone number extension of the primary contact.  
If not applicable, leave blank.
Maximum characters allowed: 10</t>
  </si>
  <si>
    <t>Enter the first name of the CMS contact or COR. This information is required if requesting Healthcare Operations non-DUA tracking request.   
Do not enter: N/A.
Maximum characters allowed: 60</t>
  </si>
  <si>
    <t>Enter the last name of the CMS contact or COR. This information is required if requesting Healthcare Operations non-DUA tracking request.   
Do not enter: N/A.
Maximum characters allowed: 60</t>
  </si>
  <si>
    <t>Enter the CMS contact/COR email address.
Do not enter: N/A.
Maximum characters allowed: 100</t>
  </si>
  <si>
    <t>Enter the email address of the primary contact. 
Do not enter: N/A.
Maximum characters allowed: 100</t>
  </si>
  <si>
    <t>Enter the CMS contact or COR's 10-digit phone number.  
Format:
nnn-nnn-nnnn
Do not enter: N/A.
Maximum characters allowed: 12</t>
  </si>
  <si>
    <t>Enter the CMS contact or COR's phone extension.
If not applicable, leave blank.
Maximum characters allowed: 10</t>
  </si>
  <si>
    <t>Enter the first name of the custodian on the non-DUA tracking request.  
Do not enter: N/A.
Maximum characters allowed: 60</t>
  </si>
  <si>
    <t>Enter the last name of the custodian on the non-DUA tracking request.  
Do not enter: N/A.
Maximum characters allowed: 60</t>
  </si>
  <si>
    <t>Enter the custodian's email address.
Do not enter: N/A.
Maximum characters allowed: 100</t>
  </si>
  <si>
    <t>Enter the custodian's 10-digit phone number.  
Format: nnn-nnn-nnnn
Do not enter: N/A.
Maximum characters allowed: 12</t>
  </si>
  <si>
    <t>Enter just the custodian's phone number extension.  
If not applicable, leave blank.
Maximum characters allowed: 10</t>
  </si>
  <si>
    <t>Enter the organization of the custodian.
Do not enter: N/A.
Maximum characters allowed: 100</t>
  </si>
  <si>
    <t xml:space="preserve">Enter Address line 1 of the custodian's organization address. 
International and P.O. Box addresses are not acceptable.
Do not enter: N/A.
Maximum characters allowed: 80
</t>
  </si>
  <si>
    <t xml:space="preserve">Enter Address line 2 of the custodian's organization address. 
International and P.O. Box addresses are not acceptable.
If not applicable, leave blank.
Maximum characters allowed: 80
</t>
  </si>
  <si>
    <t xml:space="preserve">Enter Address line 3 of the custodian's organization address. 
International and P.O. Box addresses are not acceptable.
If not applicable, leave blank.
 Maximum characters allowed: 80
</t>
  </si>
  <si>
    <t xml:space="preserve">Enter the City portion of the custodian's organization address. 
International and P.O. Box addresses are not acceptable.
Do not enter: N/A.
Maximum characters allowed: 30
</t>
  </si>
  <si>
    <t xml:space="preserve">Enter the State portion of the custodian's organization address. Enter the two-letter State abbreviation.
International and P.O. Box addresses are not acceptable.
Do not enter: N/A.
Maximum characters allowed: 2
</t>
  </si>
  <si>
    <t xml:space="preserve">Enter the ZIP Code portion of the custodian's organization address. 
International and P.O. Box addresses are not acceptable.
Do not enter: N/A.
Maximum characters allowed: 15
</t>
  </si>
  <si>
    <t>Enter the ZIP Code Extension portion of the custodian's organization address. 
International and P.O. Box addresses are not acceptable.
If not applicable, leave blank.
Maximum characters allowed: 10</t>
  </si>
  <si>
    <t>If "Other (CMS)" is selected as the data disseminator to which the custodian has access for the requested data file, specify the system name.
Do not enter: N/A.
Maximum characters allowed: 100</t>
  </si>
  <si>
    <t>Enter the shipping address line 1 for the requested data file, if the data will be received through physical shipping.  If data will be accessed directly, leave the shipping location blank.
International and P.O. Box addresses are not acceptable.
Do not enter: N/A.
Maximum characters allowed: 80</t>
  </si>
  <si>
    <t>Enter the shipping address line 2, if applicable, for the requested data file if the data will be received through physical shipping.  If data will be accessed directly, leave the shipping location blank.
International and P.O. Box addresses are not acceptable.
If not applicable, leave blank.
Maximum characters allowed: 80</t>
  </si>
  <si>
    <t>Enter the shipping address line 3, if applicable, for the requested data file if the data will be received through physical shipping.  If data will be accessed directly, leave the shipping location blank. 
International and P.O. Box addresses are not acceptable.
If not applicable, leave blank.
Maximum characters allowed: 80</t>
  </si>
  <si>
    <t>Enter the shipping address city for the requested data file if the data will be received through physical shipping.  If data will be accessed directly, leave the shipping location blank.
International and P.O. Box addresses are not acceptable.
Do not enter: N/A.
Maximum characters allowed: 30</t>
  </si>
  <si>
    <t>Enter the shipping address state for the requested data file if the data will be received through physical shipping. Enter the two-letter State abbreviation. If data will be accessed directly, leave the shipping location blank.
International and P.O. Box addresses are not acceptable.
Do not enter: N/A.
Maximum characters allowed: 2</t>
  </si>
  <si>
    <t>Enter the shipping address ZIP code for the requested data file if the data will be received through physical shipping.  If data will be accessed directly, leave the shipping location blank.
International and P.O. Box addresses are not acceptable.
Do not enter: N/A.
Maximum characters allowed: 15</t>
  </si>
  <si>
    <t>Enter the shipping address ZIP code extension, if known, for the requested data file if the data will be received through physical shipping.  If data will be accessed directly, leave the shipping location blank.
International and P.O. Box addresses are not acceptable.
If not applicable, leave blank.
Maximum characters allowed: 10</t>
  </si>
  <si>
    <t>Enter the first name of the recipient for the shipping location if the data will be received through physical shipping.  If data will be accessed directly, leave the shipping recipient blank.
Do not enter: N/A.
Maximum characters allowed: 60</t>
  </si>
  <si>
    <t>Enter the last name of the recipient for the shipping location if the data will be received through physical shipping.  If data will be accessed directly, leave the shipping recipient blank.
Do not enter: N/A.
Maximum characters allowed: 60</t>
  </si>
  <si>
    <t>Select from the dropdown list a commercial carrier, if applicable. 
Maximum characters allowed: 25</t>
  </si>
  <si>
    <t>Enter the account number of the selected commercial carrier, if the selected commercial carrier has a corresponding account number.  
Maximum characters allowed: 50</t>
  </si>
  <si>
    <t>Enter the close date for the non-DUA tracking request, if applicable.  
Format:  MM-DD-YYYY 
Otherwise, this field may be left blank, which would indicate that the non-DUA tracking request will be open-ended.
Maximum characters allowed: 10</t>
  </si>
  <si>
    <t xml:space="preserve">Enter data files to add to the non-DUA tracking request.  
Must include data file code plus the data file description.
Do not enter: N/A.
Maximum characters allowed: 200
</t>
  </si>
  <si>
    <r>
      <t xml:space="preserve">Enter the starting access year for each data file.
Starting years option:
</t>
    </r>
    <r>
      <rPr>
        <sz val="8.5"/>
        <color rgb="FF0070C0"/>
        <rFont val="Calibri"/>
        <family val="2"/>
        <scheme val="minor"/>
      </rPr>
      <t xml:space="preserve">2017
2016
2015
2014
2013
2012
2011
2010
2009
2008
2007
2006
2005
2004
2003
2002
2001
2000
1999
1998
1997
1996
1995
1994
1993
1992
1991
1990
</t>
    </r>
    <r>
      <rPr>
        <sz val="9"/>
        <color rgb="FF0070C0"/>
        <rFont val="Calibri"/>
        <family val="2"/>
        <scheme val="minor"/>
      </rPr>
      <t xml:space="preserve">
</t>
    </r>
    <r>
      <rPr>
        <sz val="10"/>
        <color rgb="FF0070C0"/>
        <rFont val="Calibri"/>
        <family val="2"/>
        <scheme val="minor"/>
      </rPr>
      <t>Do not enter: N/A.
Maximum characters allowed: 4</t>
    </r>
    <r>
      <rPr>
        <sz val="9"/>
        <color rgb="FF0070C0"/>
        <rFont val="Calibri"/>
        <family val="2"/>
        <scheme val="minor"/>
      </rPr>
      <t xml:space="preserve">
</t>
    </r>
    <r>
      <rPr>
        <sz val="10"/>
        <color rgb="FF0070C0"/>
        <rFont val="Calibri"/>
        <family val="2"/>
        <scheme val="minor"/>
      </rPr>
      <t xml:space="preserve">
</t>
    </r>
  </si>
  <si>
    <r>
      <t xml:space="preserve">Enter the ending access year for each data file.
Ending years option:
</t>
    </r>
    <r>
      <rPr>
        <sz val="8.5"/>
        <color rgb="FF0070C0"/>
        <rFont val="Calibri"/>
        <family val="2"/>
        <scheme val="minor"/>
      </rPr>
      <t>2017
2016
2015
2014
2013
2012
2011
2010
2009
2008
2007
2006
2005
2004
2003
2002
2001
2000
1999
1998
1997
1996
1995
1994
1993
1992
1991
1990</t>
    </r>
    <r>
      <rPr>
        <sz val="10"/>
        <color rgb="FF0070C0"/>
        <rFont val="Calibri"/>
        <family val="2"/>
        <scheme val="minor"/>
      </rPr>
      <t xml:space="preserve">
Do not enter: N/A.
Maximum characters allowed: 4</t>
    </r>
  </si>
  <si>
    <t>Enter the method each data file will be accessed.
Access method options:
Direct Access
Shipping
Both Direct Access and Shipping
Do not enter: N/A.
Maximum characters allowed: 100</t>
  </si>
  <si>
    <t xml:space="preserve">Name of  CMS Employee Extracting Data
(if applicable)
</t>
  </si>
  <si>
    <t xml:space="preserve">Only if the data file will be extracted through DESY/IDR by a CMS employee (not by a contractor), enter the first and last name of that CMS employee.  Otherwise, this field may be left blank.
Maximum characters allowed: 100
</t>
  </si>
  <si>
    <t xml:space="preserve">Only if the data file will be extracted through DESY/IDR by a CMS employee (not by a contractor), enter the Enterprise User Administration (EUA) user ID of the CMS employee extracting the data.  Otherwise, this field may be left blank.
Maximum characters allowed: 25
</t>
  </si>
  <si>
    <t>Enter comments, as needed.
If the CMS Component needs to be included on the non-DUA tracking request, enter the information in this field.
Maximum characters allowed:  2000</t>
  </si>
  <si>
    <t>Data Disseminating System for Shipping</t>
  </si>
  <si>
    <t>Data Disseminating System for Shipping
(if applicable)</t>
  </si>
  <si>
    <t xml:space="preserve">If the data file will be accessed only through physical shipping, enter the data disseminating system from which the data file will be shipped. Otherwise, this field may be left blank.
Enter one of the following data disseminating systems for shipping:
- CCW/VRDC
- DESY/IDR
- MCBS
- NCH
- NMUD
- QIES
- Other (CMS)
Maximum characters allowed: 100
</t>
  </si>
  <si>
    <t>If "Other (CMS)" has been selected for the data disseminating system from which the data file will be shipped, specify the system.
Do not enter: N/A.
Maximum characters allowed: 100</t>
  </si>
  <si>
    <t>Data Disseminating System for Shipping Other (CMS)</t>
  </si>
  <si>
    <t xml:space="preserve">Name CMS Employee Extracting Data
(if applicable)
</t>
  </si>
  <si>
    <t>Close Date
(if applicable)
(format: MM-DD-YYYY)</t>
  </si>
  <si>
    <t>Data Disseminating System for Shipping Other (CMS): Specify</t>
  </si>
  <si>
    <t xml:space="preserve">Enter the data disseminator to which the custodian has access for the requested data file. 
Data disseminators options:
- CCW/VRDC
- DESY/IDR
- Other (CMS)
Do not enter: N/A.
Maximum characters allowed: 100
</t>
  </si>
  <si>
    <t>If "Other" has been selected for the type of non-DUA tracking request, specify the type.
Do not enter: N/A.
Maximum characters allowed: 100</t>
  </si>
  <si>
    <t xml:space="preserve">Enter the extraction percentage or cohort for each data file.
Extraction percentage  options:
5%
20%
100%
Cohort
Do not enter: N/A.
Maximum characters allowed: 20
</t>
  </si>
  <si>
    <t xml:space="preserve">Select one of the following types:
•  Court Ordered Requests
• Healthcare Operations - Accountable Care Organizations - Pioneer
• Healthcare Operations - Bundled Payment Care Improvement 
• Healthcare Operations - Bundled Payments 
• Healthcare Operations - Comprehensive Care for Joint Replacement
• Healthcare Operations - Comprehensive ESRD Care
• Healthcare Operations - Comprehensive Primary Care Initiative
• Healthcare Operations - Comprehensive Primary Care Plus
• Healthcare Operations - Enhanced MTM
• Healthcare Operations - Health Care Innovation - Operations
• Healthcare Operations - Next Generation ACO
• Healthcare Operations - Oncology Care
• Oversight Agencies (CBO, DOJ, GAO, MACPAC, MedPAC, and OIG)
• Other (specify)
Do not enter: N/A.
Maximum characters allowed: 100
</t>
  </si>
  <si>
    <t>User ID of Custodian Access to Specified Data Disseminator
(if applicable)</t>
  </si>
  <si>
    <t>Enter the user ID of the custodian who has access to the specified data disseminator. 
If not applicable, leave blank.
Maximum characters allowed: 24</t>
  </si>
  <si>
    <r>
      <rPr>
        <b/>
        <sz val="14"/>
        <color theme="1"/>
        <rFont val="Calibri"/>
        <family val="2"/>
        <scheme val="minor"/>
      </rPr>
      <t>ENTERPRISE PRIVACY POLICY ENGINE (EPPE) BATCH PROCESSING TEMPLATE</t>
    </r>
    <r>
      <rPr>
        <b/>
        <sz val="10"/>
        <color theme="1"/>
        <rFont val="Calibri"/>
        <family val="2"/>
        <scheme val="minor"/>
      </rPr>
      <t xml:space="preserve">
</t>
    </r>
    <r>
      <rPr>
        <i/>
        <sz val="10"/>
        <color theme="1"/>
        <rFont val="Calibri"/>
        <family val="2"/>
        <scheme val="minor"/>
      </rPr>
      <t>Current Version 09.2016.1.9</t>
    </r>
  </si>
  <si>
    <r>
      <rPr>
        <b/>
        <sz val="14"/>
        <color theme="1"/>
        <rFont val="Calibri"/>
        <family val="2"/>
        <scheme val="minor"/>
      </rPr>
      <t>ENTERPRISE PRIVACY POLICY ENGINE (EPPE) BATCH PROCESSING TEMPLATE WORKSHEET</t>
    </r>
    <r>
      <rPr>
        <b/>
        <sz val="10"/>
        <color theme="1"/>
        <rFont val="Calibri"/>
        <family val="2"/>
        <scheme val="minor"/>
      </rPr>
      <t xml:space="preserve">
</t>
    </r>
    <r>
      <rPr>
        <i/>
        <sz val="10"/>
        <color theme="1"/>
        <rFont val="Calibri"/>
        <family val="2"/>
        <scheme val="minor"/>
      </rPr>
      <t>Current Version 09.2016.1.9</t>
    </r>
  </si>
  <si>
    <t>1</t>
  </si>
  <si>
    <t>Cohort</t>
  </si>
  <si>
    <t>2017</t>
  </si>
  <si>
    <t>Direct Access</t>
  </si>
  <si>
    <t>CCW/VDRC</t>
  </si>
  <si>
    <t>2022</t>
  </si>
  <si>
    <t>CMS TO COMPLETE</t>
  </si>
  <si>
    <t>CPC+ – Comprehensive Primary Care Plus Model Data</t>
  </si>
  <si>
    <t>Steven</t>
  </si>
  <si>
    <t>Newsome</t>
  </si>
  <si>
    <t>Steve.Newsom@navvisandcompany.com</t>
  </si>
  <si>
    <t>636-536-9943</t>
  </si>
  <si>
    <t>Navvis and Company</t>
  </si>
  <si>
    <t>15945 Clayton Road</t>
  </si>
  <si>
    <t>Suite 360</t>
  </si>
  <si>
    <t>Ballwin</t>
  </si>
  <si>
    <t>63011</t>
  </si>
  <si>
    <t>nc4f</t>
  </si>
  <si>
    <t>PRACTICE ADDRESS</t>
  </si>
  <si>
    <t>CITY</t>
  </si>
  <si>
    <t>HI</t>
  </si>
  <si>
    <t>ZIP CODE</t>
  </si>
  <si>
    <t>PROVIDER FIRST NAME</t>
  </si>
  <si>
    <t>PROVIDER LAST NAME</t>
  </si>
  <si>
    <t>PRACTICE NAME</t>
  </si>
  <si>
    <t>PROVIDER EMAIL ADDRESS</t>
  </si>
  <si>
    <t>PROVIDER PHONE</t>
  </si>
  <si>
    <t>STAFF LAST NAME</t>
  </si>
  <si>
    <t>STAFF FIRST NAME</t>
  </si>
  <si>
    <t>PROVIDER EMAIL</t>
  </si>
  <si>
    <t>STAFF EMAIL</t>
  </si>
  <si>
    <t>STAFF PHONE</t>
  </si>
  <si>
    <t>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</si>
</sst>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10"/>
      <color rgb="FFFF0000"/>
      <name val="Calibri"/>
      <family val="2"/>
      <scheme val="minor"/>
    </font>
    <font>
      <b/>
      <i/>
      <sz val="10"/>
      <color theme="1"/>
      <name val="Calibri"/>
      <family val="2"/>
      <scheme val="minor"/>
    </font>
    <font>
      <b/>
      <u/>
      <sz val="11"/>
      <color rgb="FFFF0000"/>
      <name val="Calibri"/>
      <family val="2"/>
      <scheme val="minor"/>
    </font>
    <font>
      <b/>
      <i/>
      <u/>
      <sz val="11"/>
      <color theme="1"/>
      <name val="Calibri"/>
      <family val="2"/>
      <scheme val="minor"/>
    </font>
    <font>
      <b/>
      <i/>
      <sz val="11"/>
      <color theme="1"/>
      <name val="Calibri"/>
      <family val="2"/>
      <scheme val="minor"/>
    </font>
    <font>
      <b/>
      <i/>
      <u/>
      <sz val="10"/>
      <color rgb="FFFF0000"/>
      <name val="Calibri"/>
      <family val="2"/>
      <scheme val="minor"/>
    </font>
    <font>
      <i/>
      <sz val="10"/>
      <color rgb="FFFF0000"/>
      <name val="Calibri"/>
      <family val="2"/>
      <scheme val="minor"/>
    </font>
    <font>
      <i/>
      <sz val="10"/>
      <name val="Calibri"/>
      <family val="2"/>
      <scheme val="minor"/>
    </font>
    <font>
      <sz val="10"/>
      <color rgb="FF0070C0"/>
      <name val="Calibri"/>
      <family val="2"/>
      <scheme val="minor"/>
    </font>
    <font>
      <b/>
      <sz val="10"/>
      <name val="Calibri"/>
      <family val="2"/>
      <scheme val="minor"/>
    </font>
    <font>
      <b/>
      <sz val="14"/>
      <name val="Calibri"/>
      <family val="2"/>
      <scheme val="minor"/>
    </font>
    <font>
      <b/>
      <i/>
      <sz val="12"/>
      <color rgb="FF0070C0"/>
      <name val="Calibri"/>
      <family val="2"/>
      <scheme val="minor"/>
    </font>
    <font>
      <sz val="9"/>
      <color rgb="FF0070C0"/>
      <name val="Calibri"/>
      <family val="2"/>
      <scheme val="minor"/>
    </font>
    <font>
      <sz val="10"/>
      <name val="Calibri"/>
      <family val="2"/>
      <scheme val="minor"/>
    </font>
    <font>
      <sz val="8.5"/>
      <color rgb="FF0070C0"/>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FFFFCC"/>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xf numFmtId="0" fontId="13" fillId="0" borderId="1" xfId="0" applyFont="1" applyBorder="1" applyAlignment="1" applyProtection="1">
      <alignment vertical="top" wrapText="1"/>
      <protection locked="0"/>
    </xf>
    <xf numFmtId="0" fontId="14" fillId="4" borderId="1" xfId="0" applyFont="1" applyFill="1" applyBorder="1" applyAlignment="1" applyProtection="1">
      <alignment vertical="top" wrapText="1"/>
      <protection locked="0"/>
    </xf>
    <xf numFmtId="0" fontId="14" fillId="0" borderId="1" xfId="0" applyFont="1" applyBorder="1" applyAlignment="1" applyProtection="1">
      <alignment vertical="top" wrapText="1"/>
      <protection locked="0"/>
    </xf>
    <xf numFmtId="49" fontId="3" fillId="0" borderId="0" xfId="0" applyNumberFormat="1" applyFont="1" applyAlignment="1" applyProtection="1">
      <alignment horizontal="left" vertical="top" wrapText="1"/>
      <protection locked="0"/>
    </xf>
    <xf numFmtId="49" fontId="4" fillId="0" borderId="0" xfId="0" applyNumberFormat="1" applyFont="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xf>
    <xf numFmtId="49" fontId="2" fillId="4" borderId="0" xfId="0" applyNumberFormat="1" applyFont="1" applyFill="1" applyAlignment="1" applyProtection="1">
      <alignment horizontal="left" vertical="top" wrapText="1"/>
      <protection locked="0"/>
    </xf>
    <xf numFmtId="49" fontId="18" fillId="0" borderId="0" xfId="0" applyNumberFormat="1" applyFont="1" applyAlignment="1" applyProtection="1">
      <alignment horizontal="left" vertical="top" wrapText="1"/>
      <protection locked="0"/>
    </xf>
    <xf numFmtId="49" fontId="3" fillId="0" borderId="1" xfId="0" applyNumberFormat="1" applyFont="1" applyBorder="1" applyAlignment="1" applyProtection="1">
      <alignment horizontal="left" vertical="top" wrapText="1"/>
      <protection locked="0"/>
    </xf>
    <xf numFmtId="49" fontId="3" fillId="4" borderId="1"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center" vertical="top" wrapText="1"/>
    </xf>
    <xf numFmtId="49" fontId="14" fillId="4" borderId="5" xfId="0" applyNumberFormat="1" applyFont="1" applyFill="1" applyBorder="1" applyAlignment="1" applyProtection="1">
      <alignment horizontal="center" vertical="top" wrapText="1"/>
    </xf>
    <xf numFmtId="49" fontId="14" fillId="0" borderId="5" xfId="0" applyNumberFormat="1" applyFont="1" applyBorder="1" applyAlignment="1" applyProtection="1">
      <alignment horizontal="center" vertical="top" wrapText="1"/>
    </xf>
    <xf numFmtId="49" fontId="3" fillId="0" borderId="1" xfId="0" applyNumberFormat="1" applyFont="1" applyBorder="1" applyAlignment="1" applyProtection="1">
      <alignment horizontal="left"/>
      <protection locked="0"/>
    </xf>
    <xf numFmtId="49" fontId="2" fillId="0" borderId="4"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49" fontId="2" fillId="0" borderId="5" xfId="0" applyNumberFormat="1" applyFont="1" applyBorder="1" applyAlignment="1" applyProtection="1">
      <alignment horizontal="center" vertical="top" wrapText="1"/>
    </xf>
    <xf numFmtId="49" fontId="3" fillId="0" borderId="4" xfId="0" applyNumberFormat="1" applyFont="1" applyBorder="1" applyAlignment="1" applyProtection="1">
      <alignment horizontal="center"/>
      <protection locked="0"/>
    </xf>
    <xf numFmtId="49" fontId="3" fillId="0" borderId="1" xfId="0" applyNumberFormat="1" applyFont="1" applyBorder="1" applyAlignment="1" applyProtection="1">
      <alignment horizontal="center"/>
      <protection locked="0"/>
    </xf>
    <xf numFmtId="49" fontId="2" fillId="0" borderId="11" xfId="0" applyNumberFormat="1" applyFont="1" applyBorder="1" applyAlignment="1" applyProtection="1">
      <alignment horizontal="center"/>
    </xf>
    <xf numFmtId="49" fontId="14" fillId="0" borderId="9" xfId="0" applyNumberFormat="1" applyFont="1" applyBorder="1" applyAlignment="1" applyProtection="1">
      <alignment horizontal="center" vertical="top" wrapText="1"/>
    </xf>
    <xf numFmtId="0" fontId="13" fillId="4" borderId="1" xfId="0" applyFont="1" applyFill="1" applyBorder="1" applyAlignment="1" applyProtection="1">
      <alignment vertical="top" wrapText="1"/>
      <protection locked="0"/>
    </xf>
    <xf numFmtId="0" fontId="14" fillId="0" borderId="9" xfId="0" applyFont="1" applyBorder="1" applyAlignment="1" applyProtection="1">
      <alignment horizontal="center" vertical="top" wrapText="1"/>
    </xf>
    <xf numFmtId="0" fontId="14" fillId="4" borderId="1" xfId="0" applyFont="1" applyFill="1" applyBorder="1" applyAlignment="1" applyProtection="1">
      <alignment horizontal="left" vertical="top" wrapText="1"/>
      <protection locked="0"/>
    </xf>
    <xf numFmtId="0" fontId="14" fillId="4" borderId="3" xfId="0" applyFont="1" applyFill="1" applyBorder="1" applyAlignment="1" applyProtection="1">
      <alignment horizontal="center" vertical="top" wrapText="1"/>
      <protection locked="0"/>
    </xf>
    <xf numFmtId="0" fontId="14" fillId="4" borderId="4" xfId="0" applyFont="1" applyFill="1" applyBorder="1" applyAlignment="1" applyProtection="1">
      <alignment horizontal="center" vertical="top" wrapText="1"/>
      <protection locked="0"/>
    </xf>
    <xf numFmtId="0" fontId="14" fillId="4" borderId="1" xfId="0" applyFont="1" applyFill="1" applyBorder="1" applyAlignment="1" applyProtection="1">
      <alignment horizontal="center" vertical="top" wrapText="1"/>
      <protection locked="0"/>
    </xf>
    <xf numFmtId="0" fontId="14" fillId="0" borderId="1" xfId="0" applyFont="1" applyBorder="1" applyAlignment="1" applyProtection="1">
      <alignment horizontal="center" vertical="top" wrapText="1"/>
      <protection locked="0"/>
    </xf>
    <xf numFmtId="0" fontId="13" fillId="0" borderId="1" xfId="0" applyFont="1" applyBorder="1" applyAlignment="1" applyProtection="1">
      <alignment horizontal="left" vertical="top" wrapText="1"/>
      <protection locked="0"/>
    </xf>
    <xf numFmtId="49" fontId="14" fillId="4" borderId="11" xfId="0" applyNumberFormat="1" applyFont="1" applyFill="1" applyBorder="1" applyAlignment="1" applyProtection="1">
      <alignment horizontal="center" vertical="top"/>
    </xf>
    <xf numFmtId="0" fontId="14" fillId="4" borderId="5" xfId="0" applyFont="1" applyFill="1" applyBorder="1" applyAlignment="1" applyProtection="1">
      <alignment horizontal="center" vertical="top" wrapText="1"/>
    </xf>
    <xf numFmtId="49" fontId="18"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49" fontId="3" fillId="0" borderId="17" xfId="0" applyNumberFormat="1" applyFont="1" applyBorder="1" applyAlignment="1" applyProtection="1">
      <alignment horizontal="left" vertical="top" wrapText="1"/>
      <protection locked="0"/>
    </xf>
    <xf numFmtId="0" fontId="14" fillId="4" borderId="2" xfId="0" applyFont="1" applyFill="1" applyBorder="1" applyAlignment="1" applyProtection="1">
      <alignment horizontal="center" vertical="top" wrapText="1"/>
      <protection locked="0"/>
    </xf>
    <xf numFmtId="0" fontId="14" fillId="4" borderId="3" xfId="0" applyFont="1" applyFill="1" applyBorder="1" applyAlignment="1" applyProtection="1">
      <alignment horizontal="center" vertical="top" wrapText="1"/>
      <protection locked="0"/>
    </xf>
    <xf numFmtId="0" fontId="14" fillId="4" borderId="4" xfId="0" applyFont="1" applyFill="1" applyBorder="1" applyAlignment="1" applyProtection="1">
      <alignment horizontal="center" vertical="top" wrapText="1"/>
      <protection locked="0"/>
    </xf>
    <xf numFmtId="0" fontId="15" fillId="2" borderId="2"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0" fontId="15" fillId="2" borderId="4" xfId="0" applyFont="1" applyFill="1" applyBorder="1" applyAlignment="1" applyProtection="1">
      <alignment horizontal="left" vertical="center" wrapText="1"/>
      <protection locked="0"/>
    </xf>
    <xf numFmtId="49" fontId="2" fillId="4" borderId="9" xfId="0" applyNumberFormat="1" applyFont="1" applyFill="1" applyBorder="1" applyAlignment="1" applyProtection="1">
      <alignment horizontal="center" vertical="top" wrapText="1"/>
    </xf>
    <xf numFmtId="49" fontId="2" fillId="4" borderId="11" xfId="0" applyNumberFormat="1" applyFont="1" applyFill="1" applyBorder="1" applyAlignment="1" applyProtection="1">
      <alignment horizontal="center" vertical="top" wrapText="1"/>
    </xf>
    <xf numFmtId="49" fontId="2" fillId="2" borderId="2" xfId="0" applyNumberFormat="1" applyFont="1" applyFill="1" applyBorder="1" applyAlignment="1" applyProtection="1">
      <alignment horizontal="left" vertical="top" wrapText="1"/>
    </xf>
    <xf numFmtId="49" fontId="2" fillId="2" borderId="3" xfId="0" applyNumberFormat="1" applyFont="1" applyFill="1" applyBorder="1" applyAlignment="1" applyProtection="1">
      <alignment horizontal="left" vertical="top" wrapText="1"/>
    </xf>
    <xf numFmtId="49" fontId="2" fillId="2" borderId="4" xfId="0" applyNumberFormat="1" applyFont="1" applyFill="1" applyBorder="1" applyAlignment="1" applyProtection="1">
      <alignment horizontal="left" vertical="top" wrapText="1"/>
    </xf>
    <xf numFmtId="49" fontId="4" fillId="3" borderId="6" xfId="0" applyNumberFormat="1" applyFont="1" applyFill="1" applyBorder="1" applyAlignment="1" applyProtection="1">
      <alignment horizontal="left" vertical="top" wrapText="1"/>
    </xf>
    <xf numFmtId="49" fontId="4" fillId="3" borderId="7" xfId="0" applyNumberFormat="1" applyFont="1" applyFill="1" applyBorder="1" applyAlignment="1" applyProtection="1">
      <alignment horizontal="left" vertical="top" wrapText="1"/>
    </xf>
    <xf numFmtId="49" fontId="4" fillId="3" borderId="8" xfId="0" applyNumberFormat="1" applyFont="1" applyFill="1" applyBorder="1" applyAlignment="1" applyProtection="1">
      <alignment horizontal="left" vertical="top" wrapText="1"/>
    </xf>
    <xf numFmtId="49" fontId="2" fillId="4" borderId="10" xfId="0" applyNumberFormat="1" applyFont="1" applyFill="1" applyBorder="1" applyAlignment="1" applyProtection="1">
      <alignment horizontal="center" vertical="top" wrapText="1"/>
    </xf>
    <xf numFmtId="49" fontId="2" fillId="4" borderId="14" xfId="0" applyNumberFormat="1" applyFont="1" applyFill="1" applyBorder="1" applyAlignment="1" applyProtection="1">
      <alignment horizontal="center" vertical="top" wrapText="1"/>
    </xf>
    <xf numFmtId="49" fontId="2" fillId="4" borderId="15" xfId="0" applyNumberFormat="1" applyFont="1" applyFill="1" applyBorder="1" applyAlignment="1" applyProtection="1">
      <alignment horizontal="center" vertical="top" wrapText="1"/>
    </xf>
    <xf numFmtId="49" fontId="2" fillId="4" borderId="16" xfId="0" applyNumberFormat="1" applyFont="1" applyFill="1" applyBorder="1" applyAlignment="1" applyProtection="1">
      <alignment horizontal="center" vertical="top" wrapText="1"/>
    </xf>
    <xf numFmtId="49" fontId="3" fillId="3" borderId="12" xfId="0" applyNumberFormat="1" applyFont="1" applyFill="1" applyBorder="1" applyAlignment="1" applyProtection="1">
      <alignment horizontal="left" vertical="top" wrapText="1"/>
    </xf>
    <xf numFmtId="49" fontId="3" fillId="3" borderId="7" xfId="0" applyNumberFormat="1" applyFont="1" applyFill="1" applyBorder="1" applyAlignment="1" applyProtection="1">
      <alignment horizontal="left" vertical="top" wrapText="1"/>
    </xf>
    <xf numFmtId="49" fontId="3" fillId="3" borderId="13" xfId="0" applyNumberFormat="1" applyFont="1"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E7F3FF"/>
      <color rgb="FFFFFFCC"/>
      <color rgb="FFEEEEAA"/>
      <color rgb="FFE8E8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R23"/>
  <sheetViews>
    <sheetView zoomScale="80" zoomScaleNormal="80" workbookViewId="0">
      <selection sqref="A1:XFD1048576"/>
    </sheetView>
  </sheetViews>
  <sheetFormatPr defaultColWidth="9.140625" defaultRowHeight="12.75" x14ac:dyDescent="0.25"/>
  <cols>
    <col min="1" max="1" width="17.7109375" style="1" customWidth="1"/>
    <col min="2" max="2" width="62" style="1" customWidth="1"/>
    <col min="3" max="3" width="20.85546875" style="1" customWidth="1"/>
    <col min="4" max="11" width="19.28515625" style="1" customWidth="1"/>
    <col min="12" max="12" width="19.140625" style="1" customWidth="1"/>
    <col min="13" max="14" width="17.5703125" style="1" customWidth="1"/>
    <col min="15" max="15" width="18.85546875" style="1" customWidth="1"/>
    <col min="16" max="17" width="17.42578125" style="1" customWidth="1"/>
    <col min="18" max="18" width="23.140625" style="1" customWidth="1"/>
    <col min="19" max="19" width="51.85546875" style="1" customWidth="1"/>
    <col min="20" max="20" width="41.85546875" style="1" customWidth="1"/>
    <col min="21" max="21" width="22" style="1" customWidth="1"/>
    <col min="22" max="23" width="23.140625" style="1" customWidth="1"/>
    <col min="24" max="24" width="18" style="1" customWidth="1"/>
    <col min="25" max="26" width="22.7109375" style="1" customWidth="1"/>
    <col min="27" max="28" width="21.85546875" style="1" customWidth="1"/>
    <col min="29" max="29" width="16.5703125" style="1" customWidth="1"/>
    <col min="30" max="31" width="19.5703125" style="1" customWidth="1"/>
    <col min="32" max="33" width="19" style="1" customWidth="1"/>
    <col min="34" max="34" width="19.28515625" style="1" customWidth="1"/>
    <col min="35" max="36" width="20.85546875" style="1" customWidth="1"/>
    <col min="37" max="37" width="19.85546875" style="1" customWidth="1"/>
    <col min="38" max="44" width="26.5703125" style="1" customWidth="1"/>
    <col min="45" max="45" width="35.42578125" style="22" customWidth="1"/>
    <col min="46" max="47" width="26.85546875" style="22" customWidth="1"/>
    <col min="48" max="54" width="35.5703125" style="1" customWidth="1"/>
    <col min="55" max="56" width="23.5703125" style="1" customWidth="1"/>
    <col min="57" max="57" width="18.28515625" style="1" customWidth="1"/>
    <col min="58" max="59" width="22.7109375" style="1" customWidth="1"/>
    <col min="60" max="60" width="22.7109375" style="22" customWidth="1"/>
    <col min="61" max="61" width="18.5703125" style="1" customWidth="1"/>
    <col min="62" max="62" width="24.42578125" style="1" customWidth="1"/>
    <col min="63" max="63" width="28.42578125" style="1" customWidth="1"/>
    <col min="64" max="64" width="28.140625" style="1" customWidth="1"/>
    <col min="65" max="66" width="30" style="1" customWidth="1"/>
    <col min="67" max="68" width="21.42578125" style="1" customWidth="1"/>
    <col min="69" max="69" width="26.42578125" style="1" bestFit="1" customWidth="1"/>
    <col min="70" max="70" width="18.7109375" style="1" customWidth="1"/>
    <col min="71" max="16384" width="9.140625" style="1"/>
  </cols>
  <sheetData>
    <row r="1" spans="1:70" ht="59.25" customHeight="1" x14ac:dyDescent="0.25">
      <c r="A1" s="38" t="s">
        <v>45</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40"/>
    </row>
    <row r="2" spans="1:70" s="2" customFormat="1" ht="45.75" customHeight="1" x14ac:dyDescent="0.25">
      <c r="A2" s="24" t="s">
        <v>44</v>
      </c>
      <c r="B2" s="35" t="s">
        <v>39</v>
      </c>
      <c r="C2" s="37"/>
      <c r="D2" s="35" t="s">
        <v>40</v>
      </c>
      <c r="E2" s="36"/>
      <c r="F2" s="36"/>
      <c r="G2" s="36"/>
      <c r="H2" s="36"/>
      <c r="I2" s="36"/>
      <c r="J2" s="36"/>
      <c r="K2" s="36"/>
      <c r="L2" s="37"/>
      <c r="M2" s="35" t="s">
        <v>41</v>
      </c>
      <c r="N2" s="36"/>
      <c r="O2" s="36"/>
      <c r="P2" s="36"/>
      <c r="Q2" s="37"/>
      <c r="R2" s="27" t="s">
        <v>12</v>
      </c>
      <c r="S2" s="35" t="s">
        <v>42</v>
      </c>
      <c r="T2" s="36"/>
      <c r="U2" s="37"/>
      <c r="V2" s="35" t="s">
        <v>43</v>
      </c>
      <c r="W2" s="36"/>
      <c r="X2" s="36"/>
      <c r="Y2" s="36"/>
      <c r="Z2" s="36"/>
      <c r="AA2" s="36"/>
      <c r="AB2" s="36"/>
      <c r="AC2" s="36"/>
      <c r="AD2" s="36"/>
      <c r="AE2" s="37"/>
      <c r="AF2" s="35" t="s">
        <v>14</v>
      </c>
      <c r="AG2" s="36"/>
      <c r="AH2" s="36"/>
      <c r="AI2" s="36"/>
      <c r="AJ2" s="36"/>
      <c r="AK2" s="36"/>
      <c r="AL2" s="36"/>
      <c r="AM2" s="36"/>
      <c r="AN2" s="36"/>
      <c r="AO2" s="36"/>
      <c r="AP2" s="36"/>
      <c r="AQ2" s="36"/>
      <c r="AR2" s="36"/>
      <c r="AS2" s="36"/>
      <c r="AT2" s="36"/>
      <c r="AU2" s="37"/>
      <c r="AV2" s="35" t="s">
        <v>16</v>
      </c>
      <c r="AW2" s="36"/>
      <c r="AX2" s="36"/>
      <c r="AY2" s="36"/>
      <c r="AZ2" s="36"/>
      <c r="BA2" s="36"/>
      <c r="BB2" s="36"/>
      <c r="BC2" s="36"/>
      <c r="BD2" s="36"/>
      <c r="BE2" s="36"/>
      <c r="BF2" s="36"/>
      <c r="BG2" s="37"/>
      <c r="BH2" s="25"/>
      <c r="BI2" s="35" t="s">
        <v>56</v>
      </c>
      <c r="BJ2" s="36"/>
      <c r="BK2" s="36"/>
      <c r="BL2" s="36"/>
      <c r="BM2" s="36"/>
      <c r="BN2" s="36"/>
      <c r="BO2" s="37"/>
      <c r="BP2" s="26"/>
      <c r="BQ2" s="26"/>
      <c r="BR2" s="27" t="s">
        <v>7</v>
      </c>
    </row>
    <row r="3" spans="1:70" s="3" customFormat="1" ht="54" customHeight="1" x14ac:dyDescent="0.25">
      <c r="A3" s="24" t="s">
        <v>8</v>
      </c>
      <c r="B3" s="27" t="s">
        <v>19</v>
      </c>
      <c r="C3" s="24" t="s">
        <v>20</v>
      </c>
      <c r="D3" s="28" t="s">
        <v>0</v>
      </c>
      <c r="E3" s="27" t="s">
        <v>60</v>
      </c>
      <c r="F3" s="27" t="s">
        <v>94</v>
      </c>
      <c r="G3" s="27" t="s">
        <v>95</v>
      </c>
      <c r="H3" s="27" t="s">
        <v>77</v>
      </c>
      <c r="I3" s="27" t="s">
        <v>78</v>
      </c>
      <c r="J3" s="27" t="s">
        <v>115</v>
      </c>
      <c r="K3" s="27" t="s">
        <v>116</v>
      </c>
      <c r="L3" s="28" t="s">
        <v>48</v>
      </c>
      <c r="M3" s="27" t="s">
        <v>61</v>
      </c>
      <c r="N3" s="27" t="s">
        <v>62</v>
      </c>
      <c r="O3" s="27" t="s">
        <v>50</v>
      </c>
      <c r="P3" s="27" t="s">
        <v>63</v>
      </c>
      <c r="Q3" s="27" t="s">
        <v>96</v>
      </c>
      <c r="R3" s="28" t="s">
        <v>9</v>
      </c>
      <c r="S3" s="28" t="s">
        <v>112</v>
      </c>
      <c r="T3" s="28" t="s">
        <v>17</v>
      </c>
      <c r="U3" s="28" t="s">
        <v>10</v>
      </c>
      <c r="V3" s="27" t="s">
        <v>79</v>
      </c>
      <c r="W3" s="27" t="s">
        <v>64</v>
      </c>
      <c r="X3" s="28" t="s">
        <v>1</v>
      </c>
      <c r="Y3" s="28" t="s">
        <v>104</v>
      </c>
      <c r="Z3" s="28" t="s">
        <v>97</v>
      </c>
      <c r="AA3" s="28" t="s">
        <v>65</v>
      </c>
      <c r="AB3" s="28" t="s">
        <v>66</v>
      </c>
      <c r="AC3" s="28" t="s">
        <v>2</v>
      </c>
      <c r="AD3" s="28" t="s">
        <v>105</v>
      </c>
      <c r="AE3" s="28" t="s">
        <v>98</v>
      </c>
      <c r="AF3" s="28" t="s">
        <v>67</v>
      </c>
      <c r="AG3" s="28" t="s">
        <v>68</v>
      </c>
      <c r="AH3" s="28" t="s">
        <v>5</v>
      </c>
      <c r="AI3" s="28" t="s">
        <v>106</v>
      </c>
      <c r="AJ3" s="28" t="s">
        <v>101</v>
      </c>
      <c r="AK3" s="28" t="s">
        <v>6</v>
      </c>
      <c r="AL3" s="27" t="s">
        <v>69</v>
      </c>
      <c r="AM3" s="27" t="s">
        <v>99</v>
      </c>
      <c r="AN3" s="27" t="s">
        <v>100</v>
      </c>
      <c r="AO3" s="27" t="s">
        <v>70</v>
      </c>
      <c r="AP3" s="27" t="s">
        <v>71</v>
      </c>
      <c r="AQ3" s="27" t="s">
        <v>117</v>
      </c>
      <c r="AR3" s="27" t="s">
        <v>118</v>
      </c>
      <c r="AS3" s="27" t="s">
        <v>58</v>
      </c>
      <c r="AT3" s="27" t="s">
        <v>137</v>
      </c>
      <c r="AU3" s="27" t="s">
        <v>214</v>
      </c>
      <c r="AV3" s="27" t="s">
        <v>72</v>
      </c>
      <c r="AW3" s="27" t="s">
        <v>102</v>
      </c>
      <c r="AX3" s="27" t="s">
        <v>103</v>
      </c>
      <c r="AY3" s="27" t="s">
        <v>73</v>
      </c>
      <c r="AZ3" s="27" t="s">
        <v>74</v>
      </c>
      <c r="BA3" s="27" t="s">
        <v>119</v>
      </c>
      <c r="BB3" s="27" t="s">
        <v>120</v>
      </c>
      <c r="BC3" s="28" t="s">
        <v>75</v>
      </c>
      <c r="BD3" s="28" t="s">
        <v>76</v>
      </c>
      <c r="BE3" s="28" t="s">
        <v>37</v>
      </c>
      <c r="BF3" s="28" t="s">
        <v>38</v>
      </c>
      <c r="BG3" s="28" t="s">
        <v>55</v>
      </c>
      <c r="BH3" s="27" t="s">
        <v>138</v>
      </c>
      <c r="BI3" s="28" t="s">
        <v>113</v>
      </c>
      <c r="BJ3" s="28" t="s">
        <v>21</v>
      </c>
      <c r="BK3" s="28" t="s">
        <v>3</v>
      </c>
      <c r="BL3" s="28" t="s">
        <v>4</v>
      </c>
      <c r="BM3" s="28" t="s">
        <v>59</v>
      </c>
      <c r="BN3" s="28" t="s">
        <v>198</v>
      </c>
      <c r="BO3" s="28" t="s">
        <v>47</v>
      </c>
      <c r="BP3" s="28" t="s">
        <v>202</v>
      </c>
      <c r="BQ3" s="28" t="s">
        <v>206</v>
      </c>
      <c r="BR3" s="28" t="s">
        <v>127</v>
      </c>
    </row>
    <row r="4" spans="1:70" ht="409.6" customHeight="1" x14ac:dyDescent="0.25">
      <c r="A4" s="1" t="s">
        <v>134</v>
      </c>
      <c r="B4" s="29" t="s">
        <v>213</v>
      </c>
      <c r="C4" s="1" t="s">
        <v>211</v>
      </c>
      <c r="D4" s="1" t="s">
        <v>140</v>
      </c>
      <c r="E4" s="1" t="s">
        <v>141</v>
      </c>
      <c r="F4" s="1" t="s">
        <v>142</v>
      </c>
      <c r="G4" s="1" t="s">
        <v>143</v>
      </c>
      <c r="H4" s="1" t="s">
        <v>144</v>
      </c>
      <c r="I4" s="1" t="s">
        <v>145</v>
      </c>
      <c r="J4" s="1" t="s">
        <v>146</v>
      </c>
      <c r="K4" s="1" t="s">
        <v>147</v>
      </c>
      <c r="L4" s="29" t="s">
        <v>148</v>
      </c>
      <c r="M4" s="1" t="s">
        <v>149</v>
      </c>
      <c r="N4" s="1" t="s">
        <v>150</v>
      </c>
      <c r="O4" s="1" t="s">
        <v>151</v>
      </c>
      <c r="P4" s="1" t="s">
        <v>160</v>
      </c>
      <c r="Q4" s="1" t="s">
        <v>152</v>
      </c>
      <c r="R4" s="1" t="s">
        <v>153</v>
      </c>
      <c r="S4" s="1" t="s">
        <v>154</v>
      </c>
      <c r="T4" s="1" t="s">
        <v>155</v>
      </c>
      <c r="U4" s="1" t="s">
        <v>156</v>
      </c>
      <c r="V4" s="1" t="s">
        <v>157</v>
      </c>
      <c r="W4" s="1" t="s">
        <v>158</v>
      </c>
      <c r="X4" s="1" t="s">
        <v>165</v>
      </c>
      <c r="Y4" s="1" t="s">
        <v>159</v>
      </c>
      <c r="Z4" s="1" t="s">
        <v>161</v>
      </c>
      <c r="AA4" s="1" t="s">
        <v>162</v>
      </c>
      <c r="AB4" s="1" t="s">
        <v>163</v>
      </c>
      <c r="AC4" s="1" t="s">
        <v>164</v>
      </c>
      <c r="AD4" s="1" t="s">
        <v>166</v>
      </c>
      <c r="AE4" s="1" t="s">
        <v>167</v>
      </c>
      <c r="AF4" s="1" t="s">
        <v>168</v>
      </c>
      <c r="AG4" s="1" t="s">
        <v>169</v>
      </c>
      <c r="AH4" s="1" t="s">
        <v>170</v>
      </c>
      <c r="AI4" s="1" t="s">
        <v>171</v>
      </c>
      <c r="AJ4" s="1" t="s">
        <v>172</v>
      </c>
      <c r="AK4" s="29" t="s">
        <v>173</v>
      </c>
      <c r="AL4" s="1" t="s">
        <v>174</v>
      </c>
      <c r="AM4" s="1" t="s">
        <v>175</v>
      </c>
      <c r="AN4" s="1" t="s">
        <v>176</v>
      </c>
      <c r="AO4" s="1" t="s">
        <v>177</v>
      </c>
      <c r="AP4" s="1" t="s">
        <v>178</v>
      </c>
      <c r="AQ4" s="1" t="s">
        <v>179</v>
      </c>
      <c r="AR4" s="1" t="s">
        <v>180</v>
      </c>
      <c r="AS4" s="22" t="s">
        <v>210</v>
      </c>
      <c r="AT4" s="22" t="s">
        <v>181</v>
      </c>
      <c r="AU4" s="22" t="s">
        <v>215</v>
      </c>
      <c r="AV4" s="1" t="s">
        <v>182</v>
      </c>
      <c r="AW4" s="1" t="s">
        <v>183</v>
      </c>
      <c r="AX4" s="1" t="s">
        <v>184</v>
      </c>
      <c r="AY4" s="1" t="s">
        <v>185</v>
      </c>
      <c r="AZ4" s="1" t="s">
        <v>186</v>
      </c>
      <c r="BA4" s="1" t="s">
        <v>187</v>
      </c>
      <c r="BB4" s="1" t="s">
        <v>188</v>
      </c>
      <c r="BC4" s="1" t="s">
        <v>189</v>
      </c>
      <c r="BD4" s="1" t="s">
        <v>190</v>
      </c>
      <c r="BE4" s="1" t="s">
        <v>191</v>
      </c>
      <c r="BF4" s="1" t="s">
        <v>192</v>
      </c>
      <c r="BG4" s="22" t="s">
        <v>193</v>
      </c>
      <c r="BH4" s="22" t="s">
        <v>134</v>
      </c>
      <c r="BI4" s="1" t="s">
        <v>194</v>
      </c>
      <c r="BJ4" s="1" t="s">
        <v>212</v>
      </c>
      <c r="BK4" s="1" t="s">
        <v>195</v>
      </c>
      <c r="BL4" s="1" t="s">
        <v>196</v>
      </c>
      <c r="BM4" s="1" t="s">
        <v>197</v>
      </c>
      <c r="BN4" s="1" t="s">
        <v>199</v>
      </c>
      <c r="BO4" s="1" t="s">
        <v>200</v>
      </c>
      <c r="BP4" s="1" t="s">
        <v>204</v>
      </c>
      <c r="BQ4" s="1" t="s">
        <v>205</v>
      </c>
      <c r="BR4" s="1" t="s">
        <v>201</v>
      </c>
    </row>
    <row r="23" spans="57:57" x14ac:dyDescent="0.25">
      <c r="BE23" s="1" t="s">
        <v>46</v>
      </c>
    </row>
  </sheetData>
  <sheetProtection algorithmName="SHA-512" hashValue="n/mq8P7Qd+wuNKBnARCQ3x/klG3EzhjqhvnvbNWbW0knyS7wTs5CeIEasPD1jYyTQFCuQUXQfpwDmfOgWxqu1A==" saltValue="PySZxv/9uLC+FkexH3WUZw==" spinCount="100000" sheet="1" objects="1" scenarios="1" selectLockedCells="1" selectUnlockedCells="1"/>
  <customSheetViews>
    <customSheetView guid="{D96644E2-9E6F-4EBF-8814-1A1D9FA815C1}" scale="70" printArea="1" topLeftCell="C1">
      <selection activeCell="D2" sqref="D2:L2"/>
      <pageMargins left="0.45" right="0.45" top="0.75" bottom="0.75" header="0.3" footer="0.3"/>
      <printOptions headings="1" gridLines="1"/>
      <pageSetup paperSize="17" scale="75" fitToWidth="2" orientation="landscape" r:id="rId1"/>
    </customSheetView>
  </customSheetViews>
  <mergeCells count="9">
    <mergeCell ref="BI2:BO2"/>
    <mergeCell ref="A1:BR1"/>
    <mergeCell ref="B2:C2"/>
    <mergeCell ref="D2:L2"/>
    <mergeCell ref="S2:U2"/>
    <mergeCell ref="M2:Q2"/>
    <mergeCell ref="V2:AE2"/>
    <mergeCell ref="AV2:BG2"/>
    <mergeCell ref="AF2:AU2"/>
  </mergeCells>
  <dataValidations count="5">
    <dataValidation errorStyle="information" allowBlank="1" showInputMessage="1" showErrorMessage="1" error="Select data disseminator which custodian has access." sqref="AT3:AU3"/>
    <dataValidation errorStyle="information" allowBlank="1" showInputMessage="1" showErrorMessage="1" error="Select a data access method from the list." sqref="BM3"/>
    <dataValidation allowBlank="1" showInputMessage="1" showErrorMessage="1" error="Select ending year fro the data file." sqref="BL3"/>
    <dataValidation allowBlank="1" showInputMessage="1" showErrorMessage="1" error="Select starting year for the data file." sqref="BK3"/>
    <dataValidation errorStyle="information" allowBlank="1" showInputMessage="1" showErrorMessage="1" error="Selectextraction percentage from the list." sqref="BJ3"/>
  </dataValidations>
  <printOptions headings="1" gridLines="1"/>
  <pageMargins left="0.45" right="0.45" top="0.75" bottom="0.75" header="0.3" footer="0.3"/>
  <pageSetup paperSize="17" scale="75" fitToWidth="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X7"/>
  <sheetViews>
    <sheetView tabSelected="1" topLeftCell="BT1" zoomScale="80" zoomScaleNormal="80" workbookViewId="0">
      <selection activeCell="BX5" sqref="BX5"/>
    </sheetView>
  </sheetViews>
  <sheetFormatPr defaultColWidth="9.140625" defaultRowHeight="12.75" x14ac:dyDescent="0.25"/>
  <cols>
    <col min="1" max="1" width="13.85546875" style="9" customWidth="1"/>
    <col min="2" max="2" width="60.7109375" style="9" customWidth="1"/>
    <col min="3" max="3" width="30.7109375" style="9" customWidth="1"/>
    <col min="4" max="4" width="60.7109375" style="9" customWidth="1"/>
    <col min="5" max="8" width="30.7109375" style="9" customWidth="1"/>
    <col min="9" max="9" width="16.7109375" style="9" customWidth="1"/>
    <col min="10" max="11" width="18.7109375" style="9" customWidth="1"/>
    <col min="12" max="12" width="22.5703125" style="9" customWidth="1"/>
    <col min="13" max="14" width="30.7109375" style="9" customWidth="1"/>
    <col min="15" max="15" width="60.7109375" style="9" customWidth="1"/>
    <col min="16" max="16" width="21.7109375" style="9" customWidth="1"/>
    <col min="17" max="17" width="18.7109375" style="9" customWidth="1"/>
    <col min="18" max="18" width="60.7109375" style="9" customWidth="1"/>
    <col min="19" max="19" width="39" style="9" customWidth="1"/>
    <col min="20" max="20" width="27" style="9" customWidth="1"/>
    <col min="21" max="21" width="60.7109375" style="9" customWidth="1"/>
    <col min="22" max="23" width="30.7109375" style="9" customWidth="1"/>
    <col min="24" max="24" width="60.7109375" style="9" customWidth="1"/>
    <col min="25" max="25" width="22" style="9" customWidth="1"/>
    <col min="26" max="26" width="18.7109375" style="9" customWidth="1"/>
    <col min="27" max="28" width="30.7109375" style="9" customWidth="1"/>
    <col min="29" max="29" width="60.7109375" style="9" customWidth="1"/>
    <col min="30" max="30" width="23.42578125" style="9" customWidth="1"/>
    <col min="31" max="31" width="18.7109375" style="9" customWidth="1"/>
    <col min="32" max="33" width="30.7109375" style="10" customWidth="1"/>
    <col min="34" max="34" width="60.7109375" style="10" customWidth="1"/>
    <col min="35" max="35" width="20.7109375" style="10" customWidth="1"/>
    <col min="36" max="36" width="18.7109375" style="10" customWidth="1"/>
    <col min="37" max="39" width="30.7109375" style="10" customWidth="1"/>
    <col min="40" max="41" width="25.7109375" style="10" customWidth="1"/>
    <col min="42" max="42" width="16.7109375" style="10" customWidth="1"/>
    <col min="43" max="44" width="18.7109375" style="10" customWidth="1"/>
    <col min="45" max="45" width="33.7109375" style="10" customWidth="1"/>
    <col min="46" max="47" width="27.7109375" style="10" customWidth="1"/>
    <col min="48" max="49" width="30.7109375" style="10" customWidth="1"/>
    <col min="50" max="50" width="60.7109375" style="10" customWidth="1"/>
    <col min="51" max="51" width="26.28515625" style="10" customWidth="1"/>
    <col min="52" max="52" width="18.7109375" style="10" customWidth="1"/>
    <col min="53" max="53" width="25.7109375" style="10" customWidth="1"/>
    <col min="54" max="55" width="30.7109375" style="10" customWidth="1"/>
    <col min="56" max="57" width="25.7109375" style="10" customWidth="1"/>
    <col min="58" max="58" width="16.7109375" style="10" customWidth="1"/>
    <col min="59" max="60" width="18.7109375" style="10" customWidth="1"/>
    <col min="61" max="61" width="33.7109375" style="10" customWidth="1"/>
    <col min="62" max="63" width="30.7109375" style="10" customWidth="1"/>
    <col min="64" max="65" width="30.7109375" style="9" customWidth="1"/>
    <col min="66" max="67" width="25.5703125" style="9" customWidth="1"/>
    <col min="68" max="68" width="16.7109375" style="9" customWidth="1"/>
    <col min="69" max="70" width="18.7109375" style="9" customWidth="1"/>
    <col min="71" max="72" width="30.7109375" style="9" customWidth="1"/>
    <col min="73" max="73" width="21.5703125" style="9" customWidth="1"/>
    <col min="74" max="74" width="28.28515625" style="9" customWidth="1"/>
    <col min="75" max="75" width="26.140625" style="9" customWidth="1"/>
    <col min="76" max="76" width="60.7109375" style="9" customWidth="1"/>
    <col min="77" max="16384" width="9.140625" style="4"/>
  </cols>
  <sheetData>
    <row r="1" spans="1:76" ht="46.5" customHeight="1" x14ac:dyDescent="0.25">
      <c r="A1" s="43" t="s">
        <v>216</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5"/>
    </row>
    <row r="2" spans="1:76" s="5" customFormat="1" ht="141.75" customHeight="1" thickBot="1" x14ac:dyDescent="0.3">
      <c r="A2" s="46" t="s">
        <v>109</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8"/>
    </row>
    <row r="3" spans="1:76" s="7" customFormat="1" ht="15.75" customHeight="1" thickBot="1" x14ac:dyDescent="0.3">
      <c r="A3" s="6"/>
      <c r="B3" s="41" t="s">
        <v>18</v>
      </c>
      <c r="C3" s="42"/>
      <c r="D3" s="41" t="s">
        <v>40</v>
      </c>
      <c r="E3" s="49"/>
      <c r="F3" s="49"/>
      <c r="G3" s="49"/>
      <c r="H3" s="49"/>
      <c r="I3" s="49"/>
      <c r="J3" s="49"/>
      <c r="K3" s="49"/>
      <c r="L3" s="42"/>
      <c r="M3" s="41" t="s">
        <v>41</v>
      </c>
      <c r="N3" s="49"/>
      <c r="O3" s="49"/>
      <c r="P3" s="49"/>
      <c r="Q3" s="42"/>
      <c r="R3" s="11" t="s">
        <v>12</v>
      </c>
      <c r="S3" s="41" t="s">
        <v>51</v>
      </c>
      <c r="T3" s="42"/>
      <c r="U3" s="11" t="s">
        <v>13</v>
      </c>
      <c r="V3" s="41" t="s">
        <v>15</v>
      </c>
      <c r="W3" s="49"/>
      <c r="X3" s="49"/>
      <c r="Y3" s="49"/>
      <c r="Z3" s="49"/>
      <c r="AA3" s="49"/>
      <c r="AB3" s="49"/>
      <c r="AC3" s="49"/>
      <c r="AD3" s="49"/>
      <c r="AE3" s="42"/>
      <c r="AF3" s="41" t="s">
        <v>22</v>
      </c>
      <c r="AG3" s="49"/>
      <c r="AH3" s="49"/>
      <c r="AI3" s="49"/>
      <c r="AJ3" s="49"/>
      <c r="AK3" s="49"/>
      <c r="AL3" s="49"/>
      <c r="AM3" s="49"/>
      <c r="AN3" s="49"/>
      <c r="AO3" s="49"/>
      <c r="AP3" s="49"/>
      <c r="AQ3" s="49"/>
      <c r="AR3" s="49"/>
      <c r="AS3" s="49"/>
      <c r="AT3" s="49"/>
      <c r="AU3" s="42"/>
      <c r="AV3" s="41" t="s">
        <v>23</v>
      </c>
      <c r="AW3" s="49"/>
      <c r="AX3" s="49"/>
      <c r="AY3" s="49"/>
      <c r="AZ3" s="49"/>
      <c r="BA3" s="49"/>
      <c r="BB3" s="49"/>
      <c r="BC3" s="49"/>
      <c r="BD3" s="49"/>
      <c r="BE3" s="49"/>
      <c r="BF3" s="49"/>
      <c r="BG3" s="49"/>
      <c r="BH3" s="49"/>
      <c r="BI3" s="49"/>
      <c r="BJ3" s="49"/>
      <c r="BK3" s="42"/>
      <c r="BL3" s="41" t="s">
        <v>16</v>
      </c>
      <c r="BM3" s="49"/>
      <c r="BN3" s="49"/>
      <c r="BO3" s="49"/>
      <c r="BP3" s="49"/>
      <c r="BQ3" s="49"/>
      <c r="BR3" s="49"/>
      <c r="BS3" s="49"/>
      <c r="BT3" s="49"/>
      <c r="BU3" s="49"/>
      <c r="BV3" s="42"/>
      <c r="BW3" s="11" t="s">
        <v>52</v>
      </c>
      <c r="BX3" s="11" t="s">
        <v>53</v>
      </c>
    </row>
    <row r="4" spans="1:76" s="8" customFormat="1" ht="90.75" customHeight="1" thickBot="1" x14ac:dyDescent="0.3">
      <c r="A4" s="12" t="s">
        <v>28</v>
      </c>
      <c r="B4" s="12" t="s">
        <v>29</v>
      </c>
      <c r="C4" s="12" t="s">
        <v>20</v>
      </c>
      <c r="D4" s="13" t="s">
        <v>30</v>
      </c>
      <c r="E4" s="13" t="s">
        <v>80</v>
      </c>
      <c r="F4" s="12" t="s">
        <v>94</v>
      </c>
      <c r="G4" s="13" t="s">
        <v>95</v>
      </c>
      <c r="H4" s="13" t="s">
        <v>81</v>
      </c>
      <c r="I4" s="13" t="s">
        <v>130</v>
      </c>
      <c r="J4" s="13" t="s">
        <v>121</v>
      </c>
      <c r="K4" s="13" t="s">
        <v>116</v>
      </c>
      <c r="L4" s="13" t="s">
        <v>114</v>
      </c>
      <c r="M4" s="13" t="s">
        <v>82</v>
      </c>
      <c r="N4" s="13" t="s">
        <v>83</v>
      </c>
      <c r="O4" s="13" t="s">
        <v>49</v>
      </c>
      <c r="P4" s="13" t="s">
        <v>123</v>
      </c>
      <c r="Q4" s="13" t="s">
        <v>96</v>
      </c>
      <c r="R4" s="13" t="s">
        <v>31</v>
      </c>
      <c r="S4" s="13" t="s">
        <v>111</v>
      </c>
      <c r="T4" s="13" t="s">
        <v>32</v>
      </c>
      <c r="U4" s="13" t="s">
        <v>10</v>
      </c>
      <c r="V4" s="13" t="s">
        <v>107</v>
      </c>
      <c r="W4" s="13" t="s">
        <v>108</v>
      </c>
      <c r="X4" s="13" t="s">
        <v>33</v>
      </c>
      <c r="Y4" s="13" t="s">
        <v>124</v>
      </c>
      <c r="Z4" s="13" t="s">
        <v>97</v>
      </c>
      <c r="AA4" s="13" t="s">
        <v>84</v>
      </c>
      <c r="AB4" s="13" t="s">
        <v>85</v>
      </c>
      <c r="AC4" s="13" t="s">
        <v>34</v>
      </c>
      <c r="AD4" s="13" t="s">
        <v>125</v>
      </c>
      <c r="AE4" s="13" t="s">
        <v>98</v>
      </c>
      <c r="AF4" s="12" t="s">
        <v>86</v>
      </c>
      <c r="AG4" s="12" t="s">
        <v>87</v>
      </c>
      <c r="AH4" s="12" t="s">
        <v>35</v>
      </c>
      <c r="AI4" s="12" t="s">
        <v>126</v>
      </c>
      <c r="AJ4" s="12" t="s">
        <v>101</v>
      </c>
      <c r="AK4" s="12" t="s">
        <v>36</v>
      </c>
      <c r="AL4" s="12" t="s">
        <v>88</v>
      </c>
      <c r="AM4" s="12" t="s">
        <v>99</v>
      </c>
      <c r="AN4" s="12" t="s">
        <v>100</v>
      </c>
      <c r="AO4" s="12" t="s">
        <v>89</v>
      </c>
      <c r="AP4" s="12" t="s">
        <v>131</v>
      </c>
      <c r="AQ4" s="12" t="s">
        <v>122</v>
      </c>
      <c r="AR4" s="12" t="s">
        <v>118</v>
      </c>
      <c r="AS4" s="12" t="s">
        <v>135</v>
      </c>
      <c r="AT4" s="12" t="s">
        <v>136</v>
      </c>
      <c r="AU4" s="31" t="s">
        <v>214</v>
      </c>
      <c r="AV4" s="12" t="s">
        <v>86</v>
      </c>
      <c r="AW4" s="12" t="s">
        <v>87</v>
      </c>
      <c r="AX4" s="12" t="s">
        <v>35</v>
      </c>
      <c r="AY4" s="12" t="s">
        <v>126</v>
      </c>
      <c r="AZ4" s="12" t="s">
        <v>101</v>
      </c>
      <c r="BA4" s="12" t="s">
        <v>36</v>
      </c>
      <c r="BB4" s="12" t="s">
        <v>88</v>
      </c>
      <c r="BC4" s="12" t="s">
        <v>99</v>
      </c>
      <c r="BD4" s="12" t="s">
        <v>100</v>
      </c>
      <c r="BE4" s="12" t="s">
        <v>89</v>
      </c>
      <c r="BF4" s="12" t="s">
        <v>131</v>
      </c>
      <c r="BG4" s="12" t="s">
        <v>122</v>
      </c>
      <c r="BH4" s="12" t="s">
        <v>118</v>
      </c>
      <c r="BI4" s="12" t="s">
        <v>135</v>
      </c>
      <c r="BJ4" s="12" t="s">
        <v>137</v>
      </c>
      <c r="BK4" s="31" t="s">
        <v>214</v>
      </c>
      <c r="BL4" s="13" t="s">
        <v>92</v>
      </c>
      <c r="BM4" s="13" t="s">
        <v>102</v>
      </c>
      <c r="BN4" s="13" t="s">
        <v>103</v>
      </c>
      <c r="BO4" s="13" t="s">
        <v>93</v>
      </c>
      <c r="BP4" s="13" t="s">
        <v>132</v>
      </c>
      <c r="BQ4" s="13" t="s">
        <v>133</v>
      </c>
      <c r="BR4" s="13" t="s">
        <v>120</v>
      </c>
      <c r="BS4" s="13" t="s">
        <v>90</v>
      </c>
      <c r="BT4" s="13" t="s">
        <v>91</v>
      </c>
      <c r="BU4" s="13" t="s">
        <v>37</v>
      </c>
      <c r="BV4" s="13" t="s">
        <v>38</v>
      </c>
      <c r="BW4" s="13" t="s">
        <v>208</v>
      </c>
      <c r="BX4" s="13" t="s">
        <v>127</v>
      </c>
    </row>
    <row r="5" spans="1:76" x14ac:dyDescent="0.25">
      <c r="A5" s="32" t="s">
        <v>218</v>
      </c>
      <c r="B5" s="9" t="s">
        <v>224</v>
      </c>
      <c r="C5" s="9" t="s">
        <v>224</v>
      </c>
      <c r="D5" s="9" t="s">
        <v>242</v>
      </c>
      <c r="E5" s="9" t="s">
        <v>236</v>
      </c>
      <c r="H5" s="9" t="s">
        <v>237</v>
      </c>
      <c r="I5" s="9" t="s">
        <v>238</v>
      </c>
      <c r="J5" s="9" t="s">
        <v>239</v>
      </c>
      <c r="M5" s="9" t="s">
        <v>240</v>
      </c>
      <c r="N5" s="9" t="s">
        <v>241</v>
      </c>
      <c r="O5" s="9" t="s">
        <v>243</v>
      </c>
      <c r="P5" s="9" t="s">
        <v>244</v>
      </c>
      <c r="R5" s="9" t="s">
        <v>224</v>
      </c>
      <c r="S5" s="9" t="s">
        <v>224</v>
      </c>
      <c r="T5" s="9" t="s">
        <v>224</v>
      </c>
      <c r="U5" s="9" t="s">
        <v>224</v>
      </c>
      <c r="V5" s="9" t="s">
        <v>240</v>
      </c>
      <c r="W5" s="9" t="s">
        <v>241</v>
      </c>
      <c r="X5" s="9" t="s">
        <v>247</v>
      </c>
      <c r="Y5" s="9" t="s">
        <v>244</v>
      </c>
      <c r="AA5" s="9" t="s">
        <v>224</v>
      </c>
      <c r="AB5" s="9" t="s">
        <v>224</v>
      </c>
      <c r="AC5" s="9" t="s">
        <v>224</v>
      </c>
      <c r="AD5" s="9" t="s">
        <v>224</v>
      </c>
      <c r="AF5" s="10" t="s">
        <v>226</v>
      </c>
      <c r="AG5" s="10" t="s">
        <v>227</v>
      </c>
      <c r="AH5" s="10" t="s">
        <v>228</v>
      </c>
      <c r="AI5" s="10" t="s">
        <v>229</v>
      </c>
      <c r="AK5" s="9" t="s">
        <v>230</v>
      </c>
      <c r="AL5" s="10" t="s">
        <v>231</v>
      </c>
      <c r="AM5" s="9" t="s">
        <v>232</v>
      </c>
      <c r="AN5" s="9"/>
      <c r="AO5" s="10" t="s">
        <v>233</v>
      </c>
      <c r="AP5" s="10" t="s">
        <v>250</v>
      </c>
      <c r="AQ5" s="10" t="s">
        <v>234</v>
      </c>
      <c r="AS5" s="10" t="s">
        <v>222</v>
      </c>
      <c r="AU5" s="4" t="s">
        <v>235</v>
      </c>
      <c r="BA5" s="33"/>
      <c r="BB5" s="9"/>
      <c r="BC5" s="9"/>
      <c r="BD5" s="9"/>
      <c r="BE5" s="9"/>
      <c r="BF5" s="9"/>
      <c r="BG5" s="9"/>
      <c r="BJ5" s="9"/>
      <c r="BK5" s="9"/>
      <c r="BL5" s="9" t="s">
        <v>236</v>
      </c>
      <c r="BO5" s="9" t="s">
        <v>237</v>
      </c>
      <c r="BP5" s="9" t="s">
        <v>238</v>
      </c>
      <c r="BQ5" s="9" t="s">
        <v>239</v>
      </c>
      <c r="BS5" s="9" t="s">
        <v>240</v>
      </c>
      <c r="BT5" s="9" t="s">
        <v>241</v>
      </c>
      <c r="BW5" s="4"/>
      <c r="BX5" s="4"/>
    </row>
    <row r="6" spans="1:76" x14ac:dyDescent="0.25">
      <c r="V6" s="9" t="s">
        <v>246</v>
      </c>
      <c r="W6" s="9" t="s">
        <v>245</v>
      </c>
      <c r="X6" s="9" t="s">
        <v>248</v>
      </c>
      <c r="Y6" s="9" t="s">
        <v>249</v>
      </c>
    </row>
    <row r="7" spans="1:76" x14ac:dyDescent="0.25">
      <c r="V7" s="9" t="s">
        <v>246</v>
      </c>
      <c r="W7" s="9" t="s">
        <v>245</v>
      </c>
      <c r="X7" s="9" t="s">
        <v>248</v>
      </c>
      <c r="Y7" s="9" t="s">
        <v>249</v>
      </c>
    </row>
  </sheetData>
  <sheetProtection algorithmName="SHA-512" hashValue="ZhB6Tk+X3Y6IjZ+TLOUd/lebQCUjqWHWi4XdFsoahhGfLa/A+iyTpmnREkAQEoFz8oIfCohihAn8CUbVygPjDQ==" saltValue="WJDlXJEygelP0khrFvDErg==" spinCount="100000" sheet="1" objects="1" scenarios="1" insertRows="0" deleteRows="0" selectLockedCells="1"/>
  <customSheetViews>
    <customSheetView guid="{D96644E2-9E6F-4EBF-8814-1A1D9FA815C1}" scale="60">
      <selection activeCell="B7" sqref="B7"/>
      <pageMargins left="0.45" right="0.45" top="0.75" bottom="0.75" header="0.3" footer="0.3"/>
      <printOptions headings="1"/>
      <pageSetup paperSize="17" scale="75" fitToWidth="3" orientation="landscape" r:id="rId1"/>
    </customSheetView>
  </customSheetViews>
  <mergeCells count="10">
    <mergeCell ref="B3:C3"/>
    <mergeCell ref="A1:BX1"/>
    <mergeCell ref="S3:T3"/>
    <mergeCell ref="A2:BX2"/>
    <mergeCell ref="BL3:BV3"/>
    <mergeCell ref="V3:AE3"/>
    <mergeCell ref="D3:L3"/>
    <mergeCell ref="M3:Q3"/>
    <mergeCell ref="AV3:BK3"/>
    <mergeCell ref="AF3:AU3"/>
  </mergeCells>
  <dataValidations count="2">
    <dataValidation type="list" allowBlank="1" showInputMessage="1" showErrorMessage="1" sqref="BU1:BU3 BU5:BU1048576">
      <formula1>" ,Airborne,DHL,FedEx,File Xfer,Hand Delivery, USPS Priority Mail,USPS with Return Receipt,UPS"</formula1>
    </dataValidation>
    <dataValidation errorStyle="information" allowBlank="1" showInputMessage="1" showErrorMessage="1" error="Select data disseminator which custodian has access." sqref="BK4 AU4"/>
  </dataValidations>
  <printOptions headings="1"/>
  <pageMargins left="0.45" right="0.45" top="0.75" bottom="0.75" header="0.3" footer="0.3"/>
  <pageSetup paperSize="17" scale="75" fitToWidth="3"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5"/>
  <sheetViews>
    <sheetView zoomScale="80" zoomScaleNormal="80" workbookViewId="0">
      <selection activeCell="A5" sqref="A5"/>
    </sheetView>
  </sheetViews>
  <sheetFormatPr defaultColWidth="12.28515625" defaultRowHeight="12.75" x14ac:dyDescent="0.2"/>
  <cols>
    <col min="1" max="1" width="21.85546875" style="14" customWidth="1"/>
    <col min="2" max="2" width="60.7109375" style="9" customWidth="1"/>
    <col min="3" max="3" width="21.28515625" style="9" customWidth="1"/>
    <col min="4" max="4" width="15.7109375" style="9" customWidth="1"/>
    <col min="5" max="5" width="15" style="9" customWidth="1"/>
    <col min="6" max="6" width="23.28515625" style="9" customWidth="1"/>
    <col min="7" max="7" width="30.7109375" style="9" customWidth="1"/>
    <col min="8" max="9" width="24.140625" style="9" customWidth="1"/>
    <col min="10" max="10" width="31.7109375" style="9" customWidth="1"/>
    <col min="11" max="11" width="60.7109375" style="14" customWidth="1"/>
    <col min="12" max="16384" width="12.28515625" style="14"/>
  </cols>
  <sheetData>
    <row r="1" spans="1:12" ht="36" customHeight="1" x14ac:dyDescent="0.2">
      <c r="A1" s="43" t="s">
        <v>217</v>
      </c>
      <c r="B1" s="44"/>
      <c r="C1" s="44"/>
      <c r="D1" s="44"/>
      <c r="E1" s="44"/>
      <c r="F1" s="44"/>
      <c r="G1" s="44"/>
      <c r="H1" s="44"/>
      <c r="I1" s="44"/>
      <c r="J1" s="44"/>
      <c r="K1" s="45"/>
    </row>
    <row r="2" spans="1:12" ht="150" customHeight="1" thickBot="1" x14ac:dyDescent="0.25">
      <c r="A2" s="53" t="s">
        <v>110</v>
      </c>
      <c r="B2" s="53"/>
      <c r="C2" s="53"/>
      <c r="D2" s="53"/>
      <c r="E2" s="53"/>
      <c r="F2" s="53"/>
      <c r="G2" s="53"/>
      <c r="H2" s="53"/>
      <c r="I2" s="54"/>
      <c r="J2" s="54"/>
      <c r="K2" s="55"/>
    </row>
    <row r="3" spans="1:12" s="16" customFormat="1" ht="18.75" customHeight="1" thickBot="1" x14ac:dyDescent="0.25">
      <c r="A3" s="20"/>
      <c r="B3" s="50" t="s">
        <v>57</v>
      </c>
      <c r="C3" s="51"/>
      <c r="D3" s="51"/>
      <c r="E3" s="52"/>
      <c r="F3" s="41" t="s">
        <v>11</v>
      </c>
      <c r="G3" s="49"/>
      <c r="H3" s="49"/>
      <c r="I3" s="49"/>
      <c r="J3" s="49"/>
      <c r="K3" s="11" t="s">
        <v>54</v>
      </c>
      <c r="L3" s="15"/>
    </row>
    <row r="4" spans="1:12" s="19" customFormat="1" ht="60" customHeight="1" thickBot="1" x14ac:dyDescent="0.25">
      <c r="A4" s="30" t="s">
        <v>139</v>
      </c>
      <c r="B4" s="17" t="s">
        <v>24</v>
      </c>
      <c r="C4" s="12" t="s">
        <v>25</v>
      </c>
      <c r="D4" s="12" t="s">
        <v>26</v>
      </c>
      <c r="E4" s="12" t="s">
        <v>27</v>
      </c>
      <c r="F4" s="12" t="s">
        <v>128</v>
      </c>
      <c r="G4" s="13" t="s">
        <v>207</v>
      </c>
      <c r="H4" s="21" t="s">
        <v>129</v>
      </c>
      <c r="I4" s="13" t="s">
        <v>203</v>
      </c>
      <c r="J4" s="23" t="s">
        <v>209</v>
      </c>
      <c r="K4" s="13" t="s">
        <v>127</v>
      </c>
      <c r="L4" s="18"/>
    </row>
    <row r="5" spans="1:12" x14ac:dyDescent="0.2">
      <c r="A5" s="14" t="s">
        <v>218</v>
      </c>
      <c r="B5" s="34" t="s">
        <v>225</v>
      </c>
      <c r="C5" s="34" t="s">
        <v>219</v>
      </c>
      <c r="D5" s="34" t="s">
        <v>220</v>
      </c>
      <c r="E5" s="34" t="s">
        <v>223</v>
      </c>
      <c r="F5" s="34" t="s">
        <v>221</v>
      </c>
    </row>
  </sheetData>
  <sheetProtection algorithmName="SHA-512" hashValue="TmP6vnl1Cy56n5k1tJmGF3IgSoj3o3UqE8yOXlCEygdZwMAFUKG/0P9xvnOLyAKoHugiAvGEDiVpYM95Su9mEw==" saltValue="HoiJxqq+97mCiDEVhb2ZkA==" spinCount="100000" sheet="1" insertRows="0" deleteRows="0" selectLockedCells="1"/>
  <customSheetViews>
    <customSheetView guid="{D96644E2-9E6F-4EBF-8814-1A1D9FA815C1}" fitToPage="1" topLeftCell="B1">
      <selection activeCell="C11" sqref="C11"/>
      <pageMargins left="0.45" right="0.45" top="0.75" bottom="0.75" header="0.3" footer="0.3"/>
      <pageSetup paperSize="17" scale="92" orientation="landscape" r:id="rId1"/>
    </customSheetView>
  </customSheetViews>
  <mergeCells count="4">
    <mergeCell ref="B3:E3"/>
    <mergeCell ref="A1:K1"/>
    <mergeCell ref="A2:K2"/>
    <mergeCell ref="F3:J3"/>
  </mergeCells>
  <pageMargins left="0.45" right="0.45" top="0.75" bottom="0.75" header="0.3" footer="0.3"/>
  <pageSetup paperSize="17" scale="8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42ADFDC8CB1744B090987879CA945B" ma:contentTypeVersion="5" ma:contentTypeDescription="Create a new document." ma:contentTypeScope="" ma:versionID="7fb2843fd19805760bdfee8e3375582d">
  <xsd:schema xmlns:xsd="http://www.w3.org/2001/XMLSchema" xmlns:xs="http://www.w3.org/2001/XMLSchema" xmlns:p="http://schemas.microsoft.com/office/2006/metadata/properties" xmlns:ns2="31b95c69-75fa-464c-a8d5-da2e11898518" xmlns:ns3="aac5d397-1a7d-425f-b502-0a9bac0fc9d4" targetNamespace="http://schemas.microsoft.com/office/2006/metadata/properties" ma:root="true" ma:fieldsID="718cb7d42329e3c669dad39586ef8367" ns2:_="" ns3:_="">
    <xsd:import namespace="31b95c69-75fa-464c-a8d5-da2e11898518"/>
    <xsd:import namespace="aac5d397-1a7d-425f-b502-0a9bac0fc9d4"/>
    <xsd:element name="properties">
      <xsd:complexType>
        <xsd:sequence>
          <xsd:element name="documentManagement">
            <xsd:complexType>
              <xsd:all>
                <xsd:element ref="ns2:SharedWithUsers" minOccurs="0"/>
                <xsd:element ref="ns2:SharedWithDetails" minOccurs="0"/>
                <xsd:element ref="ns3:hb2070b46b83439a9bfbe87908376e20"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b95c69-75fa-464c-a8d5-da2e1189851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12" nillable="true" ma:displayName="Taxonomy Catch All Column" ma:description="" ma:hidden="true" ma:list="{0dae6117-a5d5-4e1c-8e6d-9a13e9fc8d20}" ma:internalName="TaxCatchAll" ma:showField="CatchAllData" ma:web="31b95c69-75fa-464c-a8d5-da2e118985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c5d397-1a7d-425f-b502-0a9bac0fc9d4" elementFormDefault="qualified">
    <xsd:import namespace="http://schemas.microsoft.com/office/2006/documentManagement/types"/>
    <xsd:import namespace="http://schemas.microsoft.com/office/infopath/2007/PartnerControls"/>
    <xsd:element name="hb2070b46b83439a9bfbe87908376e20" ma:index="11" nillable="true" ma:taxonomy="true" ma:internalName="hb2070b46b83439a9bfbe87908376e20" ma:taxonomyFieldName="Location" ma:displayName="Location" ma:default="" ma:fieldId="{1b2070b4-6b83-439a-9bfb-e87908376e20}" ma:sspId="b3419175-2501-4271-9014-9bfe477c6c85" ma:termSetId="b49f64b3-4722-4336-9a5c-56c326b344d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1b95c69-75fa-464c-a8d5-da2e11898518"/>
    <hb2070b46b83439a9bfbe87908376e20 xmlns="aac5d397-1a7d-425f-b502-0a9bac0fc9d4">
      <Terms xmlns="http://schemas.microsoft.com/office/infopath/2007/PartnerControls"/>
    </hb2070b46b83439a9bfbe87908376e2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B05568-85D5-481B-8653-712ABB0427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b95c69-75fa-464c-a8d5-da2e11898518"/>
    <ds:schemaRef ds:uri="aac5d397-1a7d-425f-b502-0a9bac0fc9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A7AEFD-484D-421B-B0FD-01DE5732CF05}">
  <ds:schemaRefs>
    <ds:schemaRef ds:uri="http://schemas.microsoft.com/office/infopath/2007/PartnerControls"/>
    <ds:schemaRef ds:uri="http://schemas.microsoft.com/office/2006/metadata/propertie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aac5d397-1a7d-425f-b502-0a9bac0fc9d4"/>
    <ds:schemaRef ds:uri="31b95c69-75fa-464c-a8d5-da2e11898518"/>
    <ds:schemaRef ds:uri="http://purl.org/dc/elements/1.1/"/>
  </ds:schemaRefs>
</ds:datastoreItem>
</file>

<file path=customXml/itemProps3.xml><?xml version="1.0" encoding="utf-8"?>
<ds:datastoreItem xmlns:ds="http://schemas.openxmlformats.org/officeDocument/2006/customXml" ds:itemID="{B57623F1-9275-43BE-ACBD-B2742179F4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1-Initial_NDTR_Main_Info</vt:lpstr>
      <vt:lpstr>2-Initial_NDTR_Data_File</vt:lpstr>
      <vt:lpstr>'2-Initial_NDTR_Data_File'!Print_Area</vt:lpstr>
      <vt:lpstr>INSTRUCTIONS!Print_Area</vt:lpstr>
      <vt:lpstr>'1-Initial_NDTR_Main_Info'!Print_Titles</vt:lpstr>
      <vt:lpstr>'2-Initial_NDTR_Data_File'!Print_Titles</vt:lpstr>
      <vt:lpstr>INSTRUCTIONS!Print_Titles</vt:lpstr>
    </vt:vector>
  </TitlesOfParts>
  <Company>General Dynamics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Kaci</dc:creator>
  <cp:lastModifiedBy>JVitales</cp:lastModifiedBy>
  <cp:lastPrinted>2016-09-15T18:06:59Z</cp:lastPrinted>
  <dcterms:created xsi:type="dcterms:W3CDTF">2016-01-07T21:26:37Z</dcterms:created>
  <dcterms:modified xsi:type="dcterms:W3CDTF">2017-03-01T02:50:50Z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0x0101000042ADFDC8CB1744B090987879CA945B</vt:lpwstr>
  </property>
  <property fmtid="{D5CDD505-2E9C-101B-9397-08002B2CF9AE}" pid="3" name="_NewReviewCycle">
    <vt:lpwstr/>
  </property>
  <property fmtid="{D5CDD505-2E9C-101B-9397-08002B2CF9AE}" pid="4" name="Location">
    <vt:lpwstr/>
  </property>
</Properties>
</file>